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hidePivotFieldList="1" defaultThemeVersion="124226"/>
  <bookViews>
    <workbookView xWindow="480" yWindow="60" windowWidth="37395" windowHeight="20490"/>
  </bookViews>
  <sheets>
    <sheet name="Sheet4" sheetId="4" r:id="rId1"/>
    <sheet name="Sheet1" sheetId="1" r:id="rId2"/>
    <sheet name="Sheet2" sheetId="2" r:id="rId3"/>
    <sheet name="Sheet3" sheetId="3" r:id="rId4"/>
  </sheets>
  <definedNames>
    <definedName name="Slicer_FilterModelName">#N/A</definedName>
    <definedName name="Slicer_ModelName">#N/A</definedName>
  </definedNames>
  <calcPr calcId="144525"/>
  <pivotCaches>
    <pivotCache cacheId="25" r:id="rId5"/>
  </pivotCaches>
  <extLst>
    <ext xmlns:x14="http://schemas.microsoft.com/office/spreadsheetml/2009/9/main" uri="{876F7934-8845-4945-9796-88D515C7AA90}">
      <x14:pivotCaches>
        <pivotCache cacheId="1"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<sst xmlns="http://schemas.openxmlformats.org/spreadsheetml/2006/main" count="17" uniqueCount="9">
  <si>
    <t>Mountain Tire Tube</t>
  </si>
  <si>
    <t>Mountain-100</t>
  </si>
  <si>
    <t>Mountain-200</t>
  </si>
  <si>
    <t>Row Labels</t>
  </si>
  <si>
    <t>Grand Total</t>
  </si>
  <si>
    <t>Mountain-300</t>
  </si>
  <si>
    <t>Mountain-400-W</t>
  </si>
  <si>
    <t>Mountain-500</t>
  </si>
  <si>
    <t>Patch Kit/8 Patches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</si>
</sst>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microsoft.com/office/2007/relationships/customDataProps" Target="customData/itemProps1.xml"/><Relationship Id="rId18" Type="http://schemas.openxmlformats.org/officeDocument/2006/relationships/customXml" Target="../customXml/item5.xml"/><Relationship Id="rId26" Type="http://schemas.openxmlformats.org/officeDocument/2006/relationships/customXml" Target="../customXml/item13.xml"/><Relationship Id="rId39" Type="http://schemas.openxmlformats.org/officeDocument/2006/relationships/customXml" Target="../customXml/item26.xml"/><Relationship Id="rId21" Type="http://schemas.openxmlformats.org/officeDocument/2006/relationships/customXml" Target="../customXml/item8.xml"/><Relationship Id="rId34" Type="http://schemas.openxmlformats.org/officeDocument/2006/relationships/customXml" Target="../customXml/item21.xml"/><Relationship Id="rId7" Type="http://schemas.microsoft.com/office/2007/relationships/slicerCache" Target="slicerCaches/slicerCache1.xml"/><Relationship Id="rId12" Type="http://schemas.openxmlformats.org/officeDocument/2006/relationships/sharedStrings" Target="sharedStrings.xml"/><Relationship Id="rId17" Type="http://schemas.openxmlformats.org/officeDocument/2006/relationships/customXml" Target="../customXml/item4.xml"/><Relationship Id="rId25" Type="http://schemas.openxmlformats.org/officeDocument/2006/relationships/customXml" Target="../customXml/item12.xml"/><Relationship Id="rId33" Type="http://schemas.openxmlformats.org/officeDocument/2006/relationships/customXml" Target="../customXml/item20.xml"/><Relationship Id="rId38" Type="http://schemas.openxmlformats.org/officeDocument/2006/relationships/customXml" Target="../customXml/item25.xml"/><Relationship Id="rId2" Type="http://schemas.openxmlformats.org/officeDocument/2006/relationships/worksheet" Target="worksheets/sheet2.xml"/><Relationship Id="rId16" Type="http://schemas.openxmlformats.org/officeDocument/2006/relationships/customXml" Target="../customXml/item3.xml"/><Relationship Id="rId20" Type="http://schemas.openxmlformats.org/officeDocument/2006/relationships/customXml" Target="../customXml/item7.xml"/><Relationship Id="rId29" Type="http://schemas.openxmlformats.org/officeDocument/2006/relationships/customXml" Target="../customXml/item16.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styles" Target="styles.xml"/><Relationship Id="rId24" Type="http://schemas.openxmlformats.org/officeDocument/2006/relationships/customXml" Target="../customXml/item11.xml"/><Relationship Id="rId32" Type="http://schemas.openxmlformats.org/officeDocument/2006/relationships/customXml" Target="../customXml/item19.xml"/><Relationship Id="rId37" Type="http://schemas.openxmlformats.org/officeDocument/2006/relationships/customXml" Target="../customXml/item24.xml"/><Relationship Id="rId40" Type="http://schemas.openxmlformats.org/officeDocument/2006/relationships/customXml" Target="../customXml/item27.xml"/><Relationship Id="rId5" Type="http://schemas.openxmlformats.org/officeDocument/2006/relationships/pivotCacheDefinition" Target="pivotCache/pivotCacheDefinition1.xml"/><Relationship Id="rId15" Type="http://schemas.openxmlformats.org/officeDocument/2006/relationships/customXml" Target="../customXml/item2.xml"/><Relationship Id="rId23" Type="http://schemas.openxmlformats.org/officeDocument/2006/relationships/customXml" Target="../customXml/item10.xml"/><Relationship Id="rId28" Type="http://schemas.openxmlformats.org/officeDocument/2006/relationships/customXml" Target="../customXml/item15.xml"/><Relationship Id="rId36" Type="http://schemas.openxmlformats.org/officeDocument/2006/relationships/customXml" Target="../customXml/item23.xml"/><Relationship Id="rId10" Type="http://schemas.openxmlformats.org/officeDocument/2006/relationships/connections" Target="connections.xml"/><Relationship Id="rId19" Type="http://schemas.openxmlformats.org/officeDocument/2006/relationships/customXml" Target="../customXml/item6.xml"/><Relationship Id="rId31"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 Id="rId22" Type="http://schemas.openxmlformats.org/officeDocument/2006/relationships/customXml" Target="../customXml/item9.xml"/><Relationship Id="rId27" Type="http://schemas.openxmlformats.org/officeDocument/2006/relationships/customXml" Target="../customXml/item14.xml"/><Relationship Id="rId30" Type="http://schemas.openxmlformats.org/officeDocument/2006/relationships/customXml" Target="../customXml/item17.xml"/><Relationship Id="rId35" Type="http://schemas.openxmlformats.org/officeDocument/2006/relationships/customXml" Target="../customXml/item22.xml"/><Relationship Id="rId8" Type="http://schemas.microsoft.com/office/2007/relationships/slicerCache" Target="slicerCaches/slicerCache2.xml"/><Relationship Id="rId3" Type="http://schemas.openxmlformats.org/officeDocument/2006/relationships/worksheet" Target="worksheets/sheet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xdr:from>
      <xdr:col>1</xdr:col>
      <xdr:colOff>977900</xdr:colOff>
      <xdr:row>2</xdr:row>
      <xdr:rowOff>38100</xdr:rowOff>
    </xdr:from>
    <xdr:to>
      <xdr:col>6</xdr:col>
      <xdr:colOff>958850</xdr:colOff>
      <xdr:row>9</xdr:row>
      <xdr:rowOff>101600</xdr:rowOff>
    </xdr:to>
    <xdr:sp macro="" textlink="">
      <xdr:nvSpPr>
        <xdr:cNvPr id="3" name="Rectangle 2"/>
        <xdr:cNvSpPr/>
      </xdr:nvSpPr>
      <xdr:spPr>
        <a:xfrm>
          <a:off x="1587500" y="419100"/>
          <a:ext cx="67056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fPrintsWithSheet="0"/>
  </xdr:twoCellAnchor>
  <xdr:twoCellAnchor>
    <xdr:from>
      <xdr:col>1</xdr:col>
      <xdr:colOff>1003300</xdr:colOff>
      <xdr:row>9</xdr:row>
      <xdr:rowOff>114300</xdr:rowOff>
    </xdr:from>
    <xdr:to>
      <xdr:col>3</xdr:col>
      <xdr:colOff>876300</xdr:colOff>
      <xdr:row>32</xdr:row>
      <xdr:rowOff>50800</xdr:rowOff>
    </xdr:to>
    <xdr:sp macro="" textlink="">
      <xdr:nvSpPr>
        <xdr:cNvPr id="2" name="Rectangle 1"/>
        <xdr:cNvSpPr/>
      </xdr:nvSpPr>
      <xdr:spPr>
        <a:xfrm>
          <a:off x="1612900" y="1828800"/>
          <a:ext cx="25781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fPrintsWithSheet="0"/>
  </xdr:twoCellAnchor>
  <xdr:twoCellAnchor editAs="absolute">
    <xdr:from>
      <xdr:col>1</xdr:col>
      <xdr:colOff>1066800</xdr:colOff>
      <xdr:row>2</xdr:row>
      <xdr:rowOff>127000</xdr:rowOff>
    </xdr:from>
    <xdr:to>
      <xdr:col>6</xdr:col>
      <xdr:colOff>876300</xdr:colOff>
      <xdr:row>9</xdr:row>
      <xdr:rowOff>25400</xdr:rowOff>
    </xdr:to>
    <mc:AlternateContent xmlns:mc="http://schemas.openxmlformats.org/markup-compatibility/2006">
      <mc:Choice xmlns:a14="http://schemas.microsoft.com/office/drawing/2010/main" Requires="a14">
        <xdr:graphicFrame macro="">
          <xdr:nvGraphicFramePr>
            <xdr:cNvPr id="5" name="ModelName"/>
            <xdr:cNvGraphicFramePr/>
          </xdr:nvGraphicFramePr>
          <xdr:xfrm>
            <a:off x="0" y="0"/>
            <a:ext cx="0" cy="0"/>
          </xdr:xfrm>
          <a:graphic>
            <a:graphicData uri="http://schemas.microsoft.com/office/drawing/2010/slicer">
              <sle:slicer xmlns:sle="http://schemas.microsoft.com/office/drawing/2010/slicer" name="ModelName"/>
            </a:graphicData>
          </a:graphic>
        </xdr:graphicFrame>
      </mc:Choice>
      <mc:Fallback>
        <xdr:sp macro="" textlink="">
          <xdr:nvSpPr>
            <xdr:cNvPr id="0" name=""/>
            <xdr:cNvSpPr>
              <a:spLocks noTextEdit="1"/>
            </xdr:cNvSpPr>
          </xdr:nvSpPr>
          <xdr:spPr>
            <a:xfrm>
              <a:off x="1676400" y="508000"/>
              <a:ext cx="6172200" cy="1231900"/>
            </a:xfrm>
            <a:prstGeom prst="rect">
              <a:avLst/>
            </a:prstGeom>
            <a:solidFill>
              <a:prstClr val="white"/>
            </a:solidFill>
            <a:ln w="1">
              <a:solidFill>
                <a:prstClr val="green"/>
              </a:solidFill>
            </a:ln>
          </xdr:spPr>
          <xdr:txBody>
            <a:bodyPr vertOverflow="clip" horzOverflow="clip"/>
            <a:lstStyle/>
            <a:p>
              <a:r>
                <a:rPr lang="it-IT"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6350</xdr:colOff>
      <xdr:row>10</xdr:row>
      <xdr:rowOff>0</xdr:rowOff>
    </xdr:from>
    <xdr:to>
      <xdr:col>3</xdr:col>
      <xdr:colOff>800100</xdr:colOff>
      <xdr:row>31</xdr:row>
      <xdr:rowOff>152400</xdr:rowOff>
    </xdr:to>
    <mc:AlternateContent xmlns:mc="http://schemas.openxmlformats.org/markup-compatibility/2006">
      <mc:Choice xmlns:a14="http://schemas.microsoft.com/office/drawing/2010/main" Requires="a14">
        <xdr:graphicFrame macro="">
          <xdr:nvGraphicFramePr>
            <xdr:cNvPr id="11" name="FilterModelName"/>
            <xdr:cNvGraphicFramePr/>
          </xdr:nvGraphicFramePr>
          <xdr:xfrm>
            <a:off x="0" y="0"/>
            <a:ext cx="0" cy="0"/>
          </xdr:xfrm>
          <a:graphic>
            <a:graphicData uri="http://schemas.microsoft.com/office/drawing/2010/slicer">
              <sle:slicer xmlns:sle="http://schemas.microsoft.com/office/drawing/2010/slicer" name="FilterModelName"/>
            </a:graphicData>
          </a:graphic>
        </xdr:graphicFrame>
      </mc:Choice>
      <mc:Fallback>
        <xdr:sp macro="" textlink="">
          <xdr:nvSpPr>
            <xdr:cNvPr id="0" name=""/>
            <xdr:cNvSpPr>
              <a:spLocks noTextEdit="1"/>
            </xdr:cNvSpPr>
          </xdr:nvSpPr>
          <xdr:spPr>
            <a:xfrm>
              <a:off x="1701800" y="1905000"/>
              <a:ext cx="2413000" cy="4152900"/>
            </a:xfrm>
            <a:prstGeom prst="rect">
              <a:avLst/>
            </a:prstGeom>
            <a:solidFill>
              <a:prstClr val="white"/>
            </a:solidFill>
            <a:ln w="1">
              <a:solidFill>
                <a:prstClr val="green"/>
              </a:solidFill>
            </a:ln>
          </xdr:spPr>
          <xdr:txBody>
            <a:bodyPr vertOverflow="clip" horzOverflow="clip"/>
            <a:lstStyle/>
            <a:p>
              <a:r>
                <a:rPr lang="it-IT"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Alberto Ferrari" refreshedDate="40821.598040972225" createdVersion="4" refreshedVersion="4" minRefreshableVersion="3" recordCount="0" supportSubquery="1" supportAdvancedDrill="1">
  <cacheSource type="external" connectionId="1"/>
  <cacheFields count="3">
    <cacheField name="[ProductFilter].[FilterModelName].[FilterModelName]" caption="FilterModelName" numFmtId="0" hierarchy="26" level="1">
      <sharedItems count="5">
        <s v="[ProductFilter].[FilterModelName].&amp;[Mountain-100]" c="Mountain-100"/>
        <s v="[ProductFilter].[FilterModelName].&amp;[Mountain-200]" c="Mountain-200"/>
        <s v="[ProductFilter].[FilterModelName].&amp;[Mountain-300]" c="Mountain-300"/>
        <s v="[ProductFilter].[FilterModelName].&amp;[Mountain-400-W]" c="Mountain-400-W"/>
        <s v="[ProductFilter].[FilterModelName].&amp;[Mountain-500]" c="Mountain-500"/>
      </sharedItems>
    </cacheField>
    <cacheField name="[DimProduct].[ModelName].[ModelName]" caption="ModelName" numFmtId="0" hierarchy="5" level="1">
      <sharedItems containsSemiMixedTypes="0" containsString="0"/>
    </cacheField>
    <cacheField name="[DimProduct].[EnglishProductName].[EnglishProductName]" caption="EnglishProductName" numFmtId="0" hierarchy="4" level="1">
      <sharedItems count="2">
        <s v="[DimProduct].[EnglishProductName].&amp;[Mountain Tire Tube]" c="Mountain Tire Tube"/>
        <s v="[DimProduct].[EnglishProductName].&amp;[Patch Kit/8 Patches]" c="Patch Kit/8 Patches"/>
      </sharedItems>
    </cacheField>
  </cacheFields>
  <cacheHierarchies count="42">
    <cacheHierarchy uniqueName="[DimCustomer].[CustomerKey]" caption="CustomerKey" attribute="1" defaultMemberUniqueName="[DimCustomer].[CustomerKey].[All]" allUniqueName="[DimCustomer].[CustomerKey].[All]" dimensionUniqueName="[DimCustomer]" displayFolder="" count="0" unbalanced="0"/>
    <cacheHierarchy uniqueName="[DimCustomer].[CustomerName]" caption="CustomerName" attribute="1" defaultMemberUniqueName="[DimCustomer].[CustomerName].[All]" allUniqueName="[DimCustomer].[CustomerName].[All]" dimensionUniqueName="[DimCustomer]" displayFolder="" count="0" unbalanced="0"/>
    <cacheHierarchy uniqueName="[DimCustomer].[FirstName]" caption="FirstName" attribute="1" defaultMemberUniqueName="[DimCustomer].[FirstName].[All]" allUniqueName="[DimCustomer].[FirstName].[All]" dimensionUniqueName="[DimCustomer]" displayFolder="" count="0" unbalanced="0"/>
    <cacheHierarchy uniqueName="[DimCustomer].[LastName]" caption="LastName" attribute="1" defaultMemberUniqueName="[DimCustomer].[LastName].[All]" allUniqueName="[DimCustomer].[LastName].[All]" dimensionUniqueName="[DimCustomer]" displayFolder="" count="0" unbalanced="0"/>
    <cacheHierarchy uniqueName="[DimProduct].[EnglishProductName]" caption="EnglishProductName" attribute="1" defaultMemberUniqueName="[DimProduct].[EnglishProductName].[All]" allUniqueName="[DimProduct].[EnglishProductName].[All]" dimensionUniqueName="[DimProduct]" displayFolder="" count="2" unbalanced="0">
      <fieldsUsage count="2">
        <fieldUsage x="-1"/>
        <fieldUsage x="2"/>
      </fieldsUsage>
    </cacheHierarchy>
    <cacheHierarchy uniqueName="[DimProduct].[ModelName]" caption="ModelName" attribute="1" defaultMemberUniqueName="[DimProduct].[ModelName].[All]" allUniqueName="[DimProduct].[ModelName].[All]" dimensionUniqueName="[DimProduct]" displayFolder="" count="2" unbalanced="0">
      <fieldsUsage count="2">
        <fieldUsage x="-1"/>
        <fieldUsage x="1"/>
      </fieldsUsage>
    </cacheHierarchy>
    <cacheHierarchy uniqueName="[DimProduct].[ProductAlternateKey]" caption="ProductAlternateKey" attribute="1" defaultMemberUniqueName="[DimProduct].[ProductAlternateKey].[All]" allUniqueName="[DimProduct].[ProductAlternateKey].[All]" dimensionUniqueName="[DimProduct]" displayFolder="" count="0" unbalanced="0"/>
    <cacheHierarchy uniqueName="[DimProduct].[ProductKey]" caption="ProductKey" attribute="1" defaultMemberUniqueName="[DimProduct].[ProductKey].[All]" allUniqueName="[DimProduct].[ProductKey].[All]" dimensionUniqueName="[DimProduct]" displayFolder="" count="0" unbalanced="0"/>
    <cacheHierarchy uniqueName="[DimTime].[CalendarQuarter]" caption="CalendarQuarter" attribute="1" defaultMemberUniqueName="[DimTime].[CalendarQuarter].[All]" allUniqueName="[DimTime].[CalendarQuarter].[All]" dimensionUniqueName="[DimTime]" displayFolder="" count="0" unbalanced="0"/>
    <cacheHierarchy uniqueName="[DimTime].[CalendarSemester]" caption="CalendarSemester" attribute="1" defaultMemberUniqueName="[DimTime].[CalendarSemester].[All]" allUniqueName="[DimTime].[CalendarSemester].[All]" dimensionUniqueName="[DimTime]" displayFolder="" count="0" unbalanced="0"/>
    <cacheHierarchy uniqueName="[DimTime].[CalendarYear]" caption="CalendarYear" attribute="1" defaultMemberUniqueName="[DimTime].[CalendarYear].[All]" allUniqueName="[DimTime].[CalendarYear].[All]" dimensionUniqueName="[DimTime]" displayFolder="" count="2" unbalanced="0"/>
    <cacheHierarchy uniqueName="[DimTime].[DayNumberOfMonth]" caption="DayNumberOfMonth" attribute="1" defaultMemberUniqueName="[DimTime].[DayNumberOfMonth].[All]" allUniqueName="[DimTime].[DayNumberOfMonth].[All]" dimensionUniqueName="[DimTime]" displayFolder="" count="0" unbalanced="0"/>
    <cacheHierarchy uniqueName="[DimTime].[DayNumberOfWeek]" caption="DayNumberOfWeek" attribute="1" defaultMemberUniqueName="[DimTime].[DayNumberOfWeek].[All]" allUniqueName="[DimTime].[DayNumberOfWeek].[All]" dimensionUniqueName="[DimTime]" displayFolder="" count="0" unbalanced="0"/>
    <cacheHierarchy uniqueName="[DimTime].[DayNumberOfYear]" caption="DayNumberOfYear" attribute="1" defaultMemberUniqueName="[DimTime].[DayNumberOfYear].[All]" allUniqueName="[DimTime].[DayNumberOfYear].[All]" dimensionUniqueName="[DimTime]" displayFolder="" count="0" unbalanced="0"/>
    <cacheHierarchy uniqueName="[DimTime].[EnglishDayNameOfWeek]" caption="EnglishDayNameOfWeek" attribute="1" defaultMemberUniqueName="[DimTime].[EnglishDayNameOfWeek].[All]" allUniqueName="[DimTime].[EnglishDayNameOfWeek].[All]" dimensionUniqueName="[DimTime]" displayFolder="" count="0" unbalanced="0"/>
    <cacheHierarchy uniqueName="[DimTime].[EnglishMonthName]" caption="EnglishMonthName" attribute="1" defaultMemberUniqueName="[DimTime].[EnglishMonthName].[All]" allUniqueName="[DimTime].[EnglishMonthName].[All]" dimensionUniqueName="[DimTime]" displayFolder="" count="0" unbalanced="0"/>
    <cacheHierarchy uniqueName="[DimTime].[FullDateAlternateKey]" caption="FullDateAlternateKey" attribute="1" defaultMemberUniqueName="[DimTime].[FullDateAlternateKey].[All]" allUniqueName="[DimTime].[FullDateAlternateKey].[All]" dimensionUniqueName="[DimTime]" displayFolder="" count="0" unbalanced="0"/>
    <cacheHierarchy uniqueName="[DimTime].[MonthNumberOfYear]" caption="MonthNumberOfYear" attribute="1" defaultMemberUniqueName="[DimTime].[MonthNumberOfYear].[All]" allUniqueName="[DimTime].[MonthNumberOfYear].[All]" dimensionUniqueName="[DimTime]" displayFolder="" count="0" unbalanced="0"/>
    <cacheHierarchy uniqueName="[DimTime].[TimeKey]" caption="TimeKey" attribute="1" defaultMemberUniqueName="[DimTime].[TimeKey].[All]" allUniqueName="[DimTime].[TimeKey].[All]" dimensionUniqueName="[DimTime]" displayFolder="" count="0" unbalanced="0"/>
    <cacheHierarchy uniqueName="[DimTime].[WeekNumberOfYear]" caption="WeekNumberOfYear" attribute="1" defaultMemberUniqueName="[DimTime].[WeekNumberOfYear].[All]" allUniqueName="[DimTime].[WeekNumberOfYear].[All]" dimensionUniqueName="[DimTime]" displayFolder="" count="0" unbalanced="0"/>
    <cacheHierarchy uniqueName="[FactInternetSales].[CalculatedColumn1]" caption="CalculatedColumn1" attribute="1" defaultMemberUniqueName="[FactInternetSales].[CalculatedColumn1].[All]" allUniqueName="[FactInternetSales].[CalculatedColumn1].[All]" dimensionUniqueName="[FactInternetSales]" displayFolder="" count="0" unbalanced="0"/>
    <cacheHierarchy uniqueName="[FactInternetSales].[CustomerKey]" caption="CustomerKey" attribute="1" defaultMemberUniqueName="[FactInternetSales].[CustomerKey].[All]" allUniqueName="[FactInternetSales].[CustomerKey].[All]" dimensionUniqueName="[FactInternetSales]" displayFolder="" count="0" unbalanced="0"/>
    <cacheHierarchy uniqueName="[FactInternetSales].[OrderDateKey]" caption="OrderDateKey" attribute="1" defaultMemberUniqueName="[FactInternetSales].[OrderDateKey].[All]" allUniqueName="[FactInternetSales].[OrderDateKey].[All]" dimensionUniqueName="[FactInternetSales]" displayFolder="" count="0" unbalanced="0"/>
    <cacheHierarchy uniqueName="[FactInternetSales].[OrderQuantity]" caption="OrderQuantity" attribute="1" defaultMemberUniqueName="[FactInternetSales].[OrderQuantity].[All]" allUniqueName="[FactInternetSales].[OrderQuantity].[All]" dimensionUniqueName="[FactInternetSales]" displayFolder="" count="0" unbalanced="0"/>
    <cacheHierarchy uniqueName="[FactInternetSales].[ProductKey]" caption="ProductKey" attribute="1" defaultMemberUniqueName="[FactInternetSales].[ProductKey].[All]" allUniqueName="[FactInternetSales].[ProductKey].[All]" dimensionUniqueName="[FactInternetSales]" displayFolder="" count="0" unbalanced="0"/>
    <cacheHierarchy uniqueName="[FactInternetSales].[SalesAmount]" caption="SalesAmount" attribute="1" defaultMemberUniqueName="[FactInternetSales].[SalesAmount].[All]" allUniqueName="[FactInternetSales].[SalesAmount].[All]" dimensionUniqueName="[FactInternetSales]" displayFolder="" count="0" unbalanced="0"/>
    <cacheHierarchy uniqueName="[ProductFilter].[FilterModelName]" caption="FilterModelName" attribute="1" defaultMemberUniqueName="[ProductFilter].[FilterModelName].[All]" allUniqueName="[ProductFilter].[FilterModelName].[All]" dimensionUniqueName="[ProductFilter]" displayFolder="" count="2" unbalanced="0">
      <fieldsUsage count="2">
        <fieldUsage x="-1"/>
        <fieldUsage x="0"/>
      </fieldsUsage>
    </cacheHierarchy>
    <cacheHierarchy uniqueName="[ProductFilter].[FilterProductName]" caption="FilterProductName" attribute="1" defaultMemberUniqueName="[ProductFilter].[FilterProductName].[All]" allUniqueName="[ProductFilter].[FilterProductName].[All]" dimensionUniqueName="[ProductFilter]" displayFolder="" count="2" unbalanced="0"/>
    <cacheHierarchy uniqueName="[ProductFilter].[ProductKey]" caption="ProductKey" attribute="1" defaultMemberUniqueName="[ProductFilter].[ProductKey].[All]" allUniqueName="[ProductFilter].[ProductKey].[All]" dimensionUniqueName="[ProductFilter]" displayFolder="" count="0" unbalanced="0"/>
    <cacheHierarchy uniqueName="[DimCustomer].[RowNumber]" caption="RowNumber" attribute="1" keyAttribute="1" defaultMemberUniqueName="[DimCustomer].[RowNumber].[All]" allUniqueName="[DimCustomer].[RowNumber].[All]" dimensionUniqueName="[DimCustomer]" displayFolder="" count="0" unbalanced="0" hidden="1"/>
    <cacheHierarchy uniqueName="[DimProduct].[RowNumber]" caption="RowNumber" attribute="1" keyAttribute="1" defaultMemberUniqueName="[DimProduct].[RowNumber].[All]" allUniqueName="[DimProduct].[RowNumber].[All]" dimensionUniqueName="[DimProduct]" displayFolder="" count="0" unbalanced="0" hidden="1"/>
    <cacheHierarchy uniqueName="[DimTime].[RowNumber]" caption="RowNumber" attribute="1" keyAttribute="1" defaultMemberUniqueName="[DimTime].[RowNumber].[All]" allUniqueName="[DimTime].[RowNumber].[All]" dimensionUniqueName="[DimTime]" displayFolder="" count="0" unbalanced="0" hidden="1"/>
    <cacheHierarchy uniqueName="[FactInternetSales].[RowNumber]" caption="RowNumber" attribute="1" keyAttribute="1" defaultMemberUniqueName="[FactInternetSales].[RowNumber].[All]" allUniqueName="[FactInternetSales].[RowNumber].[All]" dimensionUniqueName="[FactInternetSales]" displayFolder="" count="0" unbalanced="0" hidden="1"/>
    <cacheHierarchy uniqueName="[ProductFilter].[RowNumber]" caption="RowNumber" attribute="1" keyAttribute="1" defaultMemberUniqueName="[ProductFilter].[RowNumber].[All]" allUniqueName="[ProductFilter].[RowNumber].[All]" dimensionUniqueName="[ProductFilter]" displayFolder="" count="0" unbalanced="0" hidden="1"/>
    <cacheHierarchy uniqueName="[Measures].[__Count of Models]" caption="__Count of Models" measure="1" displayFolder="" count="0"/>
    <cacheHierarchy uniqueName="[Measures].[HavingProduct]" caption="HavingProduct" measure="1" displayFolder="" measureGroup="FactInternetSales" count="0"/>
    <cacheHierarchy uniqueName="[Measures].[NotHavingProduct]" caption="NotHavingProduct" measure="1" displayFolder="" measureGroup="FactInternetSales" count="0"/>
    <cacheHierarchy uniqueName="[Measures].[_Count DimCustomer]" caption="_Count DimCustomer" measure="1" displayFolder="" measureGroup="DimCustomer" count="0" hidden="1"/>
    <cacheHierarchy uniqueName="[Measures].[_Count DimProduct]" caption="_Count DimProduct" measure="1" displayFolder="" measureGroup="DimProduct" count="0" hidden="1"/>
    <cacheHierarchy uniqueName="[Measures].[_Count DimTime]" caption="_Count DimTime" measure="1" displayFolder="" measureGroup="DimTime" count="0" hidden="1"/>
    <cacheHierarchy uniqueName="[Measures].[_Count FactInternetSales]" caption="_Count FactInternetSales" measure="1" displayFolder="" measureGroup="FactInternetSales" count="0" hidden="1"/>
    <cacheHierarchy uniqueName="[Measures].[_Count ProductFilter]" caption="_Count ProductFilter" measure="1" displayFolder="" measureGroup="ProductFilter" count="0" hidden="1"/>
  </cacheHierarchies>
  <kpis count="0"/>
  <dimensions count="6">
    <dimension name="DimCustomer" uniqueName="[DimCustomer]" caption="DimCustomer"/>
    <dimension name="DimProduct" uniqueName="[DimProduct]" caption="DimProduct"/>
    <dimension name="DimTime" uniqueName="[DimTime]" caption="DimTime"/>
    <dimension name="FactInternetSales" uniqueName="[FactInternetSales]" caption="FactInternetSales"/>
    <dimension measure="1" name="Measures" uniqueName="[Measures]" caption="Measures"/>
    <dimension name="ProductFilter" uniqueName="[ProductFilter]" caption="ProductFilter"/>
  </dimensions>
  <measureGroups count="5">
    <measureGroup name="DimCustomer" caption="DimCustomer"/>
    <measureGroup name="DimProduct" caption="DimProduct"/>
    <measureGroup name="DimTime" caption="DimTime"/>
    <measureGroup name="FactInternetSales" caption="FactInternetSales"/>
    <measureGroup name="ProductFilter" caption="ProductFilter"/>
  </measureGroups>
  <maps count="7">
    <map measureGroup="0" dimension="0"/>
    <map measureGroup="1" dimension="1"/>
    <map measureGroup="2" dimension="2"/>
    <map measureGroup="3" dimension="0"/>
    <map measureGroup="3" dimension="2"/>
    <map measureGroup="3" dimension="3"/>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Alberto Ferrari" refreshedDate="40805.45670868055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3">
    <cacheHierarchy uniqueName="[DimCustomer].[CustomerKey]" caption="CustomerKey" attribute="1" defaultMemberUniqueName="[DimCustomer].[CustomerKey].[All]" allUniqueName="[DimCustomer].[CustomerKey].[All]" dimensionUniqueName="[DimCustomer]" displayFolder="" count="0" unbalanced="0"/>
    <cacheHierarchy uniqueName="[DimCustomer].[CustomerName]" caption="CustomerName" attribute="1" defaultMemberUniqueName="[DimCustomer].[CustomerName].[All]" allUniqueName="[DimCustomer].[CustomerName].[All]" dimensionUniqueName="[DimCustomer]" displayFolder="" count="0" unbalanced="0"/>
    <cacheHierarchy uniqueName="[DimCustomer].[FirstName]" caption="FirstName" attribute="1" defaultMemberUniqueName="[DimCustomer].[FirstName].[All]" allUniqueName="[DimCustomer].[FirstName].[All]" dimensionUniqueName="[DimCustomer]" displayFolder="" count="0" unbalanced="0"/>
    <cacheHierarchy uniqueName="[DimCustomer].[LastName]" caption="LastName" attribute="1" defaultMemberUniqueName="[DimCustomer].[LastName].[All]" allUniqueName="[DimCustomer].[LastName].[All]" dimensionUniqueName="[DimCustomer]" displayFolder="" count="0" unbalanced="0"/>
    <cacheHierarchy uniqueName="[DimProduct].[EnglishProductName]" caption="EnglishProductName" attribute="1" defaultMemberUniqueName="[DimProduct].[EnglishProductName].[All]" allUniqueName="[DimProduct].[EnglishProductName].[All]" dimensionUniqueName="[DimProduct]" displayFolder="" count="0" unbalanced="0"/>
    <cacheHierarchy uniqueName="[DimProduct].[ModelName]" caption="ModelName" attribute="1" defaultMemberUniqueName="[DimProduct].[ModelName].[All]" allUniqueName="[DimProduct].[ModelName].[All]" dimensionUniqueName="[DimProduct]" displayFolder="" count="2" unbalanced="0"/>
    <cacheHierarchy uniqueName="[DimProduct].[ProductAlternateKey]" caption="ProductAlternateKey" attribute="1" defaultMemberUniqueName="[DimProduct].[ProductAlternateKey].[All]" allUniqueName="[DimProduct].[ProductAlternateKey].[All]" dimensionUniqueName="[DimProduct]" displayFolder="" count="0" unbalanced="0"/>
    <cacheHierarchy uniqueName="[DimProduct].[ProductKey]" caption="ProductKey" attribute="1" defaultMemberUniqueName="[DimProduct].[ProductKey].[All]" allUniqueName="[DimProduct].[ProductKey].[All]" dimensionUniqueName="[DimProduct]" displayFolder="" count="0" unbalanced="0"/>
    <cacheHierarchy uniqueName="[DimTime].[CalendarQuarter]" caption="CalendarQuarter" attribute="1" defaultMemberUniqueName="[DimTime].[CalendarQuarter].[All]" allUniqueName="[DimTime].[CalendarQuarter].[All]" dimensionUniqueName="[DimTime]" displayFolder="" count="0" unbalanced="0"/>
    <cacheHierarchy uniqueName="[DimTime].[CalendarSemester]" caption="CalendarSemester" attribute="1" defaultMemberUniqueName="[DimTime].[CalendarSemester].[All]" allUniqueName="[DimTime].[CalendarSemester].[All]" dimensionUniqueName="[DimTime]" displayFolder="" count="0" unbalanced="0"/>
    <cacheHierarchy uniqueName="[DimTime].[CalendarYear]" caption="CalendarYear" attribute="1" defaultMemberUniqueName="[DimTime].[CalendarYear].[All]" allUniqueName="[DimTime].[CalendarYear].[All]" dimensionUniqueName="[DimTime]" displayFolder="" count="0" unbalanced="0"/>
    <cacheHierarchy uniqueName="[DimTime].[DayNumberOfMonth]" caption="DayNumberOfMonth" attribute="1" defaultMemberUniqueName="[DimTime].[DayNumberOfMonth].[All]" allUniqueName="[DimTime].[DayNumberOfMonth].[All]" dimensionUniqueName="[DimTime]" displayFolder="" count="0" unbalanced="0"/>
    <cacheHierarchy uniqueName="[DimTime].[DayNumberOfWeek]" caption="DayNumberOfWeek" attribute="1" defaultMemberUniqueName="[DimTime].[DayNumberOfWeek].[All]" allUniqueName="[DimTime].[DayNumberOfWeek].[All]" dimensionUniqueName="[DimTime]" displayFolder="" count="0" unbalanced="0"/>
    <cacheHierarchy uniqueName="[DimTime].[DayNumberOfYear]" caption="DayNumberOfYear" attribute="1" defaultMemberUniqueName="[DimTime].[DayNumberOfYear].[All]" allUniqueName="[DimTime].[DayNumberOfYear].[All]" dimensionUniqueName="[DimTime]" displayFolder="" count="0" unbalanced="0"/>
    <cacheHierarchy uniqueName="[DimTime].[EnglishDayNameOfWeek]" caption="EnglishDayNameOfWeek" attribute="1" defaultMemberUniqueName="[DimTime].[EnglishDayNameOfWeek].[All]" allUniqueName="[DimTime].[EnglishDayNameOfWeek].[All]" dimensionUniqueName="[DimTime]" displayFolder="" count="0" unbalanced="0"/>
    <cacheHierarchy uniqueName="[DimTime].[EnglishMonthName]" caption="EnglishMonthName" attribute="1" defaultMemberUniqueName="[DimTime].[EnglishMonthName].[All]" allUniqueName="[DimTime].[EnglishMonthName].[All]" dimensionUniqueName="[DimTime]" displayFolder="" count="0" unbalanced="0"/>
    <cacheHierarchy uniqueName="[DimTime].[FullDateAlternateKey]" caption="FullDateAlternateKey" attribute="1" defaultMemberUniqueName="[DimTime].[FullDateAlternateKey].[All]" allUniqueName="[DimTime].[FullDateAlternateKey].[All]" dimensionUniqueName="[DimTime]" displayFolder="" count="0" unbalanced="0"/>
    <cacheHierarchy uniqueName="[DimTime].[MonthNumberOfYear]" caption="MonthNumberOfYear" attribute="1" defaultMemberUniqueName="[DimTime].[MonthNumberOfYear].[All]" allUniqueName="[DimTime].[MonthNumberOfYear].[All]" dimensionUniqueName="[DimTime]" displayFolder="" count="0" unbalanced="0"/>
    <cacheHierarchy uniqueName="[DimTime].[TimeKey]" caption="TimeKey" attribute="1" defaultMemberUniqueName="[DimTime].[TimeKey].[All]" allUniqueName="[DimTime].[TimeKey].[All]" dimensionUniqueName="[DimTime]" displayFolder="" count="0" unbalanced="0"/>
    <cacheHierarchy uniqueName="[DimTime].[WeekNumberOfYear]" caption="WeekNumberOfYear" attribute="1" defaultMemberUniqueName="[DimTime].[WeekNumberOfYear].[All]" allUniqueName="[DimTime].[WeekNumberOfYear].[All]" dimensionUniqueName="[DimTime]" displayFolder="" count="0" unbalanced="0"/>
    <cacheHierarchy uniqueName="[FactInternetSales].[CalculatedColumn1]" caption="CalculatedColumn1" attribute="1" defaultMemberUniqueName="[FactInternetSales].[CalculatedColumn1].[All]" allUniqueName="[FactInternetSales].[CalculatedColumn1].[All]" dimensionUniqueName="[FactInternetSales]" displayFolder="" count="0" unbalanced="0"/>
    <cacheHierarchy uniqueName="[FactInternetSales].[CustomerKey]" caption="CustomerKey" attribute="1" defaultMemberUniqueName="[FactInternetSales].[CustomerKey].[All]" allUniqueName="[FactInternetSales].[CustomerKey].[All]" dimensionUniqueName="[FactInternetSales]" displayFolder="" count="0" unbalanced="0"/>
    <cacheHierarchy uniqueName="[FactInternetSales].[OrderDateKey]" caption="OrderDateKey" attribute="1" defaultMemberUniqueName="[FactInternetSales].[OrderDateKey].[All]" allUniqueName="[FactInternetSales].[OrderDateKey].[All]" dimensionUniqueName="[FactInternetSales]" displayFolder="" count="0" unbalanced="0"/>
    <cacheHierarchy uniqueName="[FactInternetSales].[OrderQuantity]" caption="OrderQuantity" attribute="1" defaultMemberUniqueName="[FactInternetSales].[OrderQuantity].[All]" allUniqueName="[FactInternetSales].[OrderQuantity].[All]" dimensionUniqueName="[FactInternetSales]" displayFolder="" count="0" unbalanced="0"/>
    <cacheHierarchy uniqueName="[FactInternetSales].[ProductKey]" caption="ProductKey" attribute="1" defaultMemberUniqueName="[FactInternetSales].[ProductKey].[All]" allUniqueName="[FactInternetSales].[ProductKey].[All]" dimensionUniqueName="[FactInternetSales]" displayFolder="" count="0" unbalanced="0"/>
    <cacheHierarchy uniqueName="[FactInternetSales].[SalesAmount]" caption="SalesAmount" attribute="1" defaultMemberUniqueName="[FactInternetSales].[SalesAmount].[All]" allUniqueName="[FactInternetSales].[SalesAmount].[All]" dimensionUniqueName="[FactInternetSales]" displayFolder="" count="0" unbalanced="0"/>
    <cacheHierarchy uniqueName="[ProductFilter].[FilterModelName]" caption="FilterModelName" attribute="1" defaultMemberUniqueName="[ProductFilter].[FilterModelName].[All]" allUniqueName="[ProductFilter].[FilterModelName].[All]" dimensionUniqueName="[ProductFilter]" displayFolder="" count="2" unbalanced="0"/>
    <cacheHierarchy uniqueName="[ProductFilter].[FilterProductName]" caption="FilterProductName" attribute="1" defaultMemberUniqueName="[ProductFilter].[FilterProductName].[All]" allUniqueName="[ProductFilter].[FilterProductName].[All]" dimensionUniqueName="[ProductFilter]" displayFolder="" count="0" unbalanced="0"/>
    <cacheHierarchy uniqueName="[ProductFilter].[ProductKey]" caption="ProductKey" attribute="1" defaultMemberUniqueName="[ProductFilter].[ProductKey].[All]" allUniqueName="[ProductFilter].[ProductKey].[All]" dimensionUniqueName="[ProductFilter]" displayFolder="" count="0" unbalanced="0"/>
    <cacheHierarchy uniqueName="[DimCustomer].[RowNumber]" caption="RowNumber" attribute="1" keyAttribute="1" defaultMemberUniqueName="[DimCustomer].[RowNumber].[All]" allUniqueName="[DimCustomer].[RowNumber].[All]" dimensionUniqueName="[DimCustomer]" displayFolder="" count="0" unbalanced="0" hidden="1"/>
    <cacheHierarchy uniqueName="[DimProduct].[RowNumber]" caption="RowNumber" attribute="1" keyAttribute="1" defaultMemberUniqueName="[DimProduct].[RowNumber].[All]" allUniqueName="[DimProduct].[RowNumber].[All]" dimensionUniqueName="[DimProduct]" displayFolder="" count="0" unbalanced="0" hidden="1"/>
    <cacheHierarchy uniqueName="[DimTime].[RowNumber]" caption="RowNumber" attribute="1" keyAttribute="1" defaultMemberUniqueName="[DimTime].[RowNumber].[All]" allUniqueName="[DimTime].[RowNumber].[All]" dimensionUniqueName="[DimTime]" displayFolder="" count="0" unbalanced="0" hidden="1"/>
    <cacheHierarchy uniqueName="[FactInternetSales].[RowNumber]" caption="RowNumber" attribute="1" keyAttribute="1" defaultMemberUniqueName="[FactInternetSales].[RowNumber].[All]" allUniqueName="[FactInternetSales].[RowNumber].[All]" dimensionUniqueName="[FactInternetSales]" displayFolder="" count="0" unbalanced="0" hidden="1"/>
    <cacheHierarchy uniqueName="[ProductFilter].[RowNumber]" caption="RowNumber" attribute="1" keyAttribute="1" defaultMemberUniqueName="[ProductFilter].[RowNumber].[All]" allUniqueName="[ProductFilter].[RowNumber].[All]" dimensionUniqueName="[ProductFilter]" displayFolder="" count="0" unbalanced="0" hidden="1"/>
    <cacheHierarchy uniqueName="[Measures].[__Count of Models]" caption="__Count of Models" measure="1" displayFolder="" count="0"/>
    <cacheHierarchy uniqueName="[Measures].[Measure 1]" caption="Measure 1" measure="1" displayFolder="" measureGroup="FactInternetSales" count="0"/>
    <cacheHierarchy uniqueName="[Measures].[HavingProduct]" caption="HavingProduct" measure="1" displayFolder="" measureGroup="FactInternetSales" count="0"/>
    <cacheHierarchy uniqueName="[Measures].[NotHavingProduct]" caption="NotHavingProduct" measure="1" displayFolder="" measureGroup="FactInternetSales" count="0"/>
    <cacheHierarchy uniqueName="[Measures].[_Count DimCustomer]" caption="_Count DimCustomer" measure="1" displayFolder="" measureGroup="DimCustomer" count="0" hidden="1"/>
    <cacheHierarchy uniqueName="[Measures].[_Count DimProduct]" caption="_Count DimProduct" measure="1" displayFolder="" measureGroup="DimProduct" count="0" hidden="1"/>
    <cacheHierarchy uniqueName="[Measures].[_Count DimTime]" caption="_Count DimTime" measure="1" displayFolder="" measureGroup="DimTime" count="0" hidden="1"/>
    <cacheHierarchy uniqueName="[Measures].[_Count FactInternetSales]" caption="_Count FactInternetSales" measure="1" displayFolder="" measureGroup="FactInternetSales" count="0" hidden="1"/>
    <cacheHierarchy uniqueName="[Measures].[_Count ProductFilter]" caption="_Count ProductFilter" measure="1" displayFolder="" measureGroup="ProductFilter" count="0" hidden="1"/>
  </cacheHierarchies>
  <kpis count="0"/>
  <extLst>
    <ext xmlns:x14="http://schemas.microsoft.com/office/spreadsheetml/2009/9/main" uri="{725AE2AE-9491-48be-B2B4-4EB974FC3084}">
      <x14:pivotCacheDefinition slicerData="1" pivotCacheId="3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25" applyNumberFormats="0" applyBorderFormats="0" applyFontFormats="0" applyPatternFormats="0" applyAlignmentFormats="0" applyWidthHeightFormats="1" dataCaption="Values" tag="fdbaca1e-1866-4ac5-bdfc-30d4ff5b26ec" updatedVersion="4" minRefreshableVersion="3" useAutoFormatting="1" subtotalHiddenItems="1" colGrandTotals="0" itemPrintTitles="1" createdVersion="4" indent="0" outline="1" outlineData="1" multipleFieldFilters="0" fieldListSortAscending="1">
  <location ref="E11:E27" firstHeaderRow="1" firstDataRow="1" firstDataCol="1"/>
  <pivotFields count="3">
    <pivotField axis="axisRow" allDrilled="1" showAll="0" dataSourceSort="1" defaultAttributeDrillState="1">
      <items count="6">
        <item s="1" x="0"/>
        <item s="1" x="1"/>
        <item s="1" x="2"/>
        <item s="1" x="3"/>
        <item s="1" x="4"/>
        <item t="default"/>
      </items>
    </pivotField>
    <pivotField allDrilled="1" showAll="0" dataSourceSort="1" defaultAttributeDrillState="1"/>
    <pivotField axis="axisRow" allDrilled="1" showAll="0" dataSourceSort="1" defaultAttributeDrillState="1">
      <items count="3">
        <item x="0"/>
        <item x="1"/>
        <item t="default"/>
      </items>
    </pivotField>
  </pivotFields>
  <rowFields count="2">
    <field x="0"/>
    <field x="2"/>
  </rowFields>
  <rowItems count="16">
    <i>
      <x/>
    </i>
    <i r="1">
      <x/>
    </i>
    <i r="1">
      <x v="1"/>
    </i>
    <i>
      <x v="1"/>
    </i>
    <i r="1">
      <x/>
    </i>
    <i r="1">
      <x v="1"/>
    </i>
    <i>
      <x v="2"/>
    </i>
    <i r="1">
      <x/>
    </i>
    <i r="1">
      <x v="1"/>
    </i>
    <i>
      <x v="3"/>
    </i>
    <i r="1">
      <x/>
    </i>
    <i r="1">
      <x v="1"/>
    </i>
    <i>
      <x v="4"/>
    </i>
    <i r="1">
      <x/>
    </i>
    <i r="1">
      <x v="1"/>
    </i>
    <i t="grand">
      <x/>
    </i>
  </rowItems>
  <pivotHierarchies count="42">
    <pivotHierarchy/>
    <pivotHierarchy/>
    <pivotHierarchy/>
    <pivotHierarchy/>
    <pivotHierarchy/>
    <pivotHierarchy multipleItemSelectionAllowed="1">
      <members count="2" level="1">
        <member name="[DimProduct].[ModelName].&amp;[Mountain Tire Tube]"/>
        <member name="[DimProduct].[ModelName].&amp;[Patch kit]"/>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multipleItemSelectionAllowed="1"/>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6"/>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odelName" sourceName="[DimProduct].[ModelName]">
  <pivotTables>
    <pivotTable tabId="4" name="PivotTable1"/>
  </pivotTables>
  <data>
    <olap pivotCacheId="35">
      <levels count="2">
        <level uniqueName="[DimProduct].[ModelName].[(All)]" sourceCaption="(All)" count="0"/>
        <level uniqueName="[DimProduct].[ModelName].[ModelName]" sourceCaption="ModelName" count="120" crossFilter="none">
          <ranges>
            <range startItem="0">
              <i n="[DimProduct].[ModelName].&amp;" c=""/>
              <i n="[DimProduct].[ModelName].&amp;[All-Purpose Bike Stand]" c="All-Purpose Bike Stand"/>
              <i n="[DimProduct].[ModelName].&amp;[Bike Wash]" c="Bike Wash"/>
              <i n="[DimProduct].[ModelName].&amp;[Cable Lock]" c="Cable Lock"/>
              <i n="[DimProduct].[ModelName].&amp;[Chain]" c="Chain"/>
              <i n="[DimProduct].[ModelName].&amp;[Classic Vest]" c="Classic Vest"/>
              <i n="[DimProduct].[ModelName].&amp;[Cycling Cap]" c="Cycling Cap"/>
              <i n="[DimProduct].[ModelName].&amp;[Fender Set - Mountain]" c="Fender Set - Mountain"/>
              <i n="[DimProduct].[ModelName].&amp;[Front Brakes]" c="Front Brakes"/>
              <i n="[DimProduct].[ModelName].&amp;[Front Derailleur]" c="Front Derailleur"/>
              <i n="[DimProduct].[ModelName].&amp;[Full-Finger Gloves]" c="Full-Finger Gloves"/>
              <i n="[DimProduct].[ModelName].&amp;[Half-Finger Gloves]" c="Half-Finger Gloves"/>
              <i n="[DimProduct].[ModelName].&amp;[Headlights - Dual-Beam]" c="Headlights - Dual-Beam"/>
              <i n="[DimProduct].[ModelName].&amp;[Headlights - Weatherproof]" c="Headlights - Weatherproof"/>
              <i n="[DimProduct].[ModelName].&amp;[Hitch Rack - 4-Bike]" c="Hitch Rack - 4-Bike"/>
              <i n="[DimProduct].[ModelName].&amp;[HL Bottom Bracket]" c="HL Bottom Bracket"/>
              <i n="[DimProduct].[ModelName].&amp;[HL Crankset]" c="HL Crankset"/>
              <i n="[DimProduct].[ModelName].&amp;[HL Fork]" c="HL Fork"/>
              <i n="[DimProduct].[ModelName].&amp;[HL Headset]" c="HL Headset"/>
              <i n="[DimProduct].[ModelName].&amp;[HL Mountain Frame]" c="HL Mountain Frame"/>
              <i n="[DimProduct].[ModelName].&amp;[HL Mountain Front Wheel]" c="HL Mountain Front Wheel"/>
              <i n="[DimProduct].[ModelName].&amp;[HL Mountain Handlebars]" c="HL Mountain Handlebars"/>
              <i n="[DimProduct].[ModelName].&amp;[HL Mountain Pedal]" c="HL Mountain Pedal"/>
              <i n="[DimProduct].[ModelName].&amp;[HL Mountain Rear Wheel]" c="HL Mountain Rear Wheel"/>
              <i n="[DimProduct].[ModelName].&amp;[HL Mountain Seat/Saddle 2]" c="HL Mountain Seat/Saddle 2"/>
              <i n="[DimProduct].[ModelName].&amp;[HL Mountain Tire]" c="HL Mountain Tire"/>
              <i n="[DimProduct].[ModelName].&amp;[HL Road Frame]" c="HL Road Frame"/>
              <i n="[DimProduct].[ModelName].&amp;[HL Road Front Wheel]" c="HL Road Front Wheel"/>
              <i n="[DimProduct].[ModelName].&amp;[HL Road Handlebars]" c="HL Road Handlebars"/>
              <i n="[DimProduct].[ModelName].&amp;[HL Road Pedal]" c="HL Road Pedal"/>
              <i n="[DimProduct].[ModelName].&amp;[HL Road Rear Wheel]" c="HL Road Rear Wheel"/>
              <i n="[DimProduct].[ModelName].&amp;[HL Road Seat/Saddle 2]" c="HL Road Seat/Saddle 2"/>
              <i n="[DimProduct].[ModelName].&amp;[HL Road Tire]" c="HL Road Tire"/>
              <i n="[DimProduct].[ModelName].&amp;[HL Touring Frame]" c="HL Touring Frame"/>
              <i n="[DimProduct].[ModelName].&amp;[HL Touring Handlebars]" c="HL Touring Handlebars"/>
              <i n="[DimProduct].[ModelName].&amp;[HL Touring Seat/Saddle]" c="HL Touring Seat/Saddle"/>
              <i n="[DimProduct].[ModelName].&amp;[Hydration Pack]" c="Hydration Pack"/>
              <i n="[DimProduct].[ModelName].&amp;[LL Bottom Bracket]" c="LL Bottom Bracket"/>
              <i n="[DimProduct].[ModelName].&amp;[LL Crankset]" c="LL Crankset"/>
              <i n="[DimProduct].[ModelName].&amp;[LL Fork]" c="LL Fork"/>
              <i n="[DimProduct].[ModelName].&amp;[LL Headset]" c="LL Headset"/>
              <i n="[DimProduct].[ModelName].&amp;[LL Mountain Frame]" c="LL Mountain Frame"/>
              <i n="[DimProduct].[ModelName].&amp;[LL Mountain Front Wheel]" c="LL Mountain Front Wheel"/>
              <i n="[DimProduct].[ModelName].&amp;[LL Mountain Handlebars]" c="LL Mountain Handlebars"/>
              <i n="[DimProduct].[ModelName].&amp;[LL Mountain Pedal]" c="LL Mountain Pedal"/>
              <i n="[DimProduct].[ModelName].&amp;[LL Mountain Rear Wheel]" c="LL Mountain Rear Wheel"/>
              <i n="[DimProduct].[ModelName].&amp;[LL Mountain Seat/Saddle 2]" c="LL Mountain Seat/Saddle 2"/>
              <i n="[DimProduct].[ModelName].&amp;[LL Mountain Tire]" c="LL Mountain Tire"/>
              <i n="[DimProduct].[ModelName].&amp;[LL Road Frame]" c="LL Road Frame"/>
              <i n="[DimProduct].[ModelName].&amp;[LL Road Front Wheel]" c="LL Road Front Wheel"/>
              <i n="[DimProduct].[ModelName].&amp;[LL Road Handlebars]" c="LL Road Handlebars"/>
              <i n="[DimProduct].[ModelName].&amp;[LL Road Pedal]" c="LL Road Pedal"/>
              <i n="[DimProduct].[ModelName].&amp;[LL Road Rear Wheel]" c="LL Road Rear Wheel"/>
              <i n="[DimProduct].[ModelName].&amp;[LL Road Seat/Saddle 1]" c="LL Road Seat/Saddle 1"/>
              <i n="[DimProduct].[ModelName].&amp;[LL Road Tire]" c="LL Road Tire"/>
              <i n="[DimProduct].[ModelName].&amp;[LL Touring Frame]" c="LL Touring Frame"/>
              <i n="[DimProduct].[ModelName].&amp;[LL Touring Handlebars]" c="LL Touring Handlebars"/>
              <i n="[DimProduct].[ModelName].&amp;[LL Touring Seat/Saddle]" c="LL Touring Seat/Saddle"/>
              <i n="[DimProduct].[ModelName].&amp;[Long-Sleeve Logo Jersey]" c="Long-Sleeve Logo Jersey"/>
              <i n="[DimProduct].[ModelName].&amp;[Men's Bib-Shorts]" c="Men's Bib-Shorts"/>
              <i n="[DimProduct].[ModelName].&amp;[Men's Sports Shorts]" c="Men's Sports Shorts"/>
              <i n="[DimProduct].[ModelName].&amp;[Minipump]" c="Minipump"/>
              <i n="[DimProduct].[ModelName].&amp;[ML Bottom Bracket]" c="ML Bottom Bracket"/>
              <i n="[DimProduct].[ModelName].&amp;[ML Crankset]" c="ML Crankset"/>
              <i n="[DimProduct].[ModelName].&amp;[ML Fork]" c="ML Fork"/>
              <i n="[DimProduct].[ModelName].&amp;[ML Headset]" c="ML Headset"/>
              <i n="[DimProduct].[ModelName].&amp;[ML Mountain Frame]" c="ML Mountain Frame"/>
              <i n="[DimProduct].[ModelName].&amp;[ML Mountain Frame-W]" c="ML Mountain Frame-W"/>
              <i n="[DimProduct].[ModelName].&amp;[ML Mountain Front Wheel]" c="ML Mountain Front Wheel"/>
              <i n="[DimProduct].[ModelName].&amp;[ML Mountain Handlebars]" c="ML Mountain Handlebars"/>
              <i n="[DimProduct].[ModelName].&amp;[ML Mountain Pedal]" c="ML Mountain Pedal"/>
              <i n="[DimProduct].[ModelName].&amp;[ML Mountain Rear Wheel]" c="ML Mountain Rear Wheel"/>
              <i n="[DimProduct].[ModelName].&amp;[ML Mountain Seat/Saddle 2]" c="ML Mountain Seat/Saddle 2"/>
              <i n="[DimProduct].[ModelName].&amp;[ML Mountain Tire]" c="ML Mountain Tire"/>
              <i n="[DimProduct].[ModelName].&amp;[ML Road Frame]" c="ML Road Frame"/>
              <i n="[DimProduct].[ModelName].&amp;[ML Road Frame-W]" c="ML Road Frame-W"/>
              <i n="[DimProduct].[ModelName].&amp;[ML Road Front Wheel]" c="ML Road Front Wheel"/>
              <i n="[DimProduct].[ModelName].&amp;[ML Road Handlebars]" c="ML Road Handlebars"/>
              <i n="[DimProduct].[ModelName].&amp;[ML Road Pedal]" c="ML Road Pedal"/>
              <i n="[DimProduct].[ModelName].&amp;[ML Road Rear Wheel]" c="ML Road Rear Wheel"/>
              <i n="[DimProduct].[ModelName].&amp;[ML Road Seat/Saddle 2]" c="ML Road Seat/Saddle 2"/>
              <i n="[DimProduct].[ModelName].&amp;[ML Road Tire]" c="ML Road Tire"/>
              <i n="[DimProduct].[ModelName].&amp;[ML Touring Seat/Saddle]" c="ML Touring Seat/Saddle"/>
              <i n="[DimProduct].[ModelName].&amp;[Mountain Bike Socks]" c="Mountain Bike Socks"/>
              <i n="[DimProduct].[ModelName].&amp;[Mountain Bottle Cage]" c="Mountain Bottle Cage"/>
              <i n="[DimProduct].[ModelName].&amp;[Mountain Pump]" c="Mountain Pump"/>
              <i n="[DimProduct].[ModelName].&amp;[Mountain Tire Tube]" c="Mountain Tire Tube"/>
              <i n="[DimProduct].[ModelName].&amp;[Mountain-100]" c="Mountain-100"/>
              <i n="[DimProduct].[ModelName].&amp;[Mountain-200]" c="Mountain-200"/>
              <i n="[DimProduct].[ModelName].&amp;[Mountain-300]" c="Mountain-300"/>
              <i n="[DimProduct].[ModelName].&amp;[Mountain-400-W]" c="Mountain-400-W"/>
              <i n="[DimProduct].[ModelName].&amp;[Mountain-500]" c="Mountain-500"/>
              <i n="[DimProduct].[ModelName].&amp;[Patch kit]" c="Patch kit"/>
              <i n="[DimProduct].[ModelName].&amp;[Racing Socks]" c="Racing Socks"/>
              <i n="[DimProduct].[ModelName].&amp;[Rear Brakes]" c="Rear Brakes"/>
              <i n="[DimProduct].[ModelName].&amp;[Rear Derailleur]" c="Rear Derailleur"/>
              <i n="[DimProduct].[ModelName].&amp;[Road Bottle Cage]" c="Road Bottle Cage"/>
              <i n="[DimProduct].[ModelName].&amp;[Road Tire Tube]" c="Road Tire Tube"/>
              <i n="[DimProduct].[ModelName].&amp;[Road-150]" c="Road-150"/>
              <i n="[DimProduct].[ModelName].&amp;[Road-250]" c="Road-250"/>
              <i n="[DimProduct].[ModelName].&amp;[Road-350-W]" c="Road-350-W"/>
              <i n="[DimProduct].[ModelName].&amp;[Road-450]" c="Road-450"/>
              <i n="[DimProduct].[ModelName].&amp;[Road-550-W]" c="Road-550-W"/>
              <i n="[DimProduct].[ModelName].&amp;[Road-650]" c="Road-650"/>
              <i n="[DimProduct].[ModelName].&amp;[Road-750]" c="Road-750"/>
              <i n="[DimProduct].[ModelName].&amp;[Short-Sleeve Classic Jersey]" c="Short-Sleeve Classic Jersey"/>
              <i n="[DimProduct].[ModelName].&amp;[Sport-100]" c="Sport-100"/>
              <i n="[DimProduct].[ModelName].&amp;[Taillight]" c="Taillight"/>
              <i n="[DimProduct].[ModelName].&amp;[Touring Front Wheel]" c="Touring Front Wheel"/>
              <i n="[DimProduct].[ModelName].&amp;[Touring Pedal]" c="Touring Pedal"/>
              <i n="[DimProduct].[ModelName].&amp;[Touring Rear Wheel]" c="Touring Rear Wheel"/>
              <i n="[DimProduct].[ModelName].&amp;[Touring Tire]" c="Touring Tire"/>
              <i n="[DimProduct].[ModelName].&amp;[Touring Tire Tube]" c="Touring Tire Tube"/>
              <i n="[DimProduct].[ModelName].&amp;[Touring-1000]" c="Touring-1000"/>
              <i n="[DimProduct].[ModelName].&amp;[Touring-2000]" c="Touring-2000"/>
              <i n="[DimProduct].[ModelName].&amp;[Touring-3000]" c="Touring-3000"/>
              <i n="[DimProduct].[ModelName].&amp;[Touring-Panniers]" c="Touring-Panniers"/>
              <i n="[DimProduct].[ModelName].&amp;[Water Bottle]" c="Water Bottle"/>
              <i n="[DimProduct].[ModelName].&amp;[Women's Mountain Shorts]" c="Women's Mountain Shorts"/>
              <i n="[DimProduct].[ModelName].&amp;[Women's Tights]" c="Women's Tights"/>
            </range>
          </ranges>
        </level>
      </levels>
      <selections count="2">
        <selection n="[DimProduct].[ModelName].&amp;[Mountain Tire Tube]"/>
        <selection n="[DimProduct].[ModelName].&amp;[Patch kit]"/>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lterModelName" sourceName="[ProductFilter].[FilterModelName]">
  <pivotTables>
    <pivotTable tabId="4" name="PivotTable1"/>
  </pivotTables>
  <data>
    <olap pivotCacheId="35">
      <levels count="2">
        <level uniqueName="[ProductFilter].[FilterModelName].[(All)]" sourceCaption="(All)" count="0"/>
        <level uniqueName="[ProductFilter].[FilterModelName].[FilterModelName]" sourceCaption="FilterModelName" count="120" crossFilter="none">
          <ranges>
            <range startItem="0">
              <i n="[ProductFilter].[FilterModelName].&amp;" c=""/>
              <i n="[ProductFilter].[FilterModelName].&amp;[All-Purpose Bike Stand]" c="All-Purpose Bike Stand"/>
              <i n="[ProductFilter].[FilterModelName].&amp;[Bike Wash]" c="Bike Wash"/>
              <i n="[ProductFilter].[FilterModelName].&amp;[Cable Lock]" c="Cable Lock"/>
              <i n="[ProductFilter].[FilterModelName].&amp;[Chain]" c="Chain"/>
              <i n="[ProductFilter].[FilterModelName].&amp;[Classic Vest]" c="Classic Vest"/>
              <i n="[ProductFilter].[FilterModelName].&amp;[Cycling Cap]" c="Cycling Cap"/>
              <i n="[ProductFilter].[FilterModelName].&amp;[Fender Set - Mountain]" c="Fender Set - Mountain"/>
              <i n="[ProductFilter].[FilterModelName].&amp;[Front Brakes]" c="Front Brakes"/>
              <i n="[ProductFilter].[FilterModelName].&amp;[Front Derailleur]" c="Front Derailleur"/>
              <i n="[ProductFilter].[FilterModelName].&amp;[Full-Finger Gloves]" c="Full-Finger Gloves"/>
              <i n="[ProductFilter].[FilterModelName].&amp;[Half-Finger Gloves]" c="Half-Finger Gloves"/>
              <i n="[ProductFilter].[FilterModelName].&amp;[Headlights - Dual-Beam]" c="Headlights - Dual-Beam"/>
              <i n="[ProductFilter].[FilterModelName].&amp;[Headlights - Weatherproof]" c="Headlights - Weatherproof"/>
              <i n="[ProductFilter].[FilterModelName].&amp;[Hitch Rack - 4-Bike]" c="Hitch Rack - 4-Bike"/>
              <i n="[ProductFilter].[FilterModelName].&amp;[HL Bottom Bracket]" c="HL Bottom Bracket"/>
              <i n="[ProductFilter].[FilterModelName].&amp;[HL Crankset]" c="HL Crankset"/>
              <i n="[ProductFilter].[FilterModelName].&amp;[HL Fork]" c="HL Fork"/>
              <i n="[ProductFilter].[FilterModelName].&amp;[HL Headset]" c="HL Headset"/>
              <i n="[ProductFilter].[FilterModelName].&amp;[HL Mountain Frame]" c="HL Mountain Frame"/>
              <i n="[ProductFilter].[FilterModelName].&amp;[HL Mountain Front Wheel]" c="HL Mountain Front Wheel"/>
              <i n="[ProductFilter].[FilterModelName].&amp;[HL Mountain Handlebars]" c="HL Mountain Handlebars"/>
              <i n="[ProductFilter].[FilterModelName].&amp;[HL Mountain Pedal]" c="HL Mountain Pedal"/>
              <i n="[ProductFilter].[FilterModelName].&amp;[HL Mountain Rear Wheel]" c="HL Mountain Rear Wheel"/>
              <i n="[ProductFilter].[FilterModelName].&amp;[HL Mountain Seat/Saddle 2]" c="HL Mountain Seat/Saddle 2"/>
              <i n="[ProductFilter].[FilterModelName].&amp;[HL Mountain Tire]" c="HL Mountain Tire"/>
              <i n="[ProductFilter].[FilterModelName].&amp;[HL Road Frame]" c="HL Road Frame"/>
              <i n="[ProductFilter].[FilterModelName].&amp;[HL Road Front Wheel]" c="HL Road Front Wheel"/>
              <i n="[ProductFilter].[FilterModelName].&amp;[HL Road Handlebars]" c="HL Road Handlebars"/>
              <i n="[ProductFilter].[FilterModelName].&amp;[HL Road Pedal]" c="HL Road Pedal"/>
              <i n="[ProductFilter].[FilterModelName].&amp;[HL Road Rear Wheel]" c="HL Road Rear Wheel"/>
              <i n="[ProductFilter].[FilterModelName].&amp;[HL Road Seat/Saddle 2]" c="HL Road Seat/Saddle 2"/>
              <i n="[ProductFilter].[FilterModelName].&amp;[HL Road Tire]" c="HL Road Tire"/>
              <i n="[ProductFilter].[FilterModelName].&amp;[HL Touring Frame]" c="HL Touring Frame"/>
              <i n="[ProductFilter].[FilterModelName].&amp;[HL Touring Handlebars]" c="HL Touring Handlebars"/>
              <i n="[ProductFilter].[FilterModelName].&amp;[HL Touring Seat/Saddle]" c="HL Touring Seat/Saddle"/>
              <i n="[ProductFilter].[FilterModelName].&amp;[Hydration Pack]" c="Hydration Pack"/>
              <i n="[ProductFilter].[FilterModelName].&amp;[LL Bottom Bracket]" c="LL Bottom Bracket"/>
              <i n="[ProductFilter].[FilterModelName].&amp;[LL Crankset]" c="LL Crankset"/>
              <i n="[ProductFilter].[FilterModelName].&amp;[LL Fork]" c="LL Fork"/>
              <i n="[ProductFilter].[FilterModelName].&amp;[LL Headset]" c="LL Headset"/>
              <i n="[ProductFilter].[FilterModelName].&amp;[LL Mountain Frame]" c="LL Mountain Frame"/>
              <i n="[ProductFilter].[FilterModelName].&amp;[LL Mountain Front Wheel]" c="LL Mountain Front Wheel"/>
              <i n="[ProductFilter].[FilterModelName].&amp;[LL Mountain Handlebars]" c="LL Mountain Handlebars"/>
              <i n="[ProductFilter].[FilterModelName].&amp;[LL Mountain Pedal]" c="LL Mountain Pedal"/>
              <i n="[ProductFilter].[FilterModelName].&amp;[LL Mountain Rear Wheel]" c="LL Mountain Rear Wheel"/>
              <i n="[ProductFilter].[FilterModelName].&amp;[LL Mountain Seat/Saddle 2]" c="LL Mountain Seat/Saddle 2"/>
              <i n="[ProductFilter].[FilterModelName].&amp;[LL Mountain Tire]" c="LL Mountain Tire"/>
              <i n="[ProductFilter].[FilterModelName].&amp;[LL Road Frame]" c="LL Road Frame"/>
              <i n="[ProductFilter].[FilterModelName].&amp;[LL Road Front Wheel]" c="LL Road Front Wheel"/>
              <i n="[ProductFilter].[FilterModelName].&amp;[LL Road Handlebars]" c="LL Road Handlebars"/>
              <i n="[ProductFilter].[FilterModelName].&amp;[LL Road Pedal]" c="LL Road Pedal"/>
              <i n="[ProductFilter].[FilterModelName].&amp;[LL Road Rear Wheel]" c="LL Road Rear Wheel"/>
              <i n="[ProductFilter].[FilterModelName].&amp;[LL Road Seat/Saddle 1]" c="LL Road Seat/Saddle 1"/>
              <i n="[ProductFilter].[FilterModelName].&amp;[LL Road Tire]" c="LL Road Tire"/>
              <i n="[ProductFilter].[FilterModelName].&amp;[LL Touring Frame]" c="LL Touring Frame"/>
              <i n="[ProductFilter].[FilterModelName].&amp;[LL Touring Handlebars]" c="LL Touring Handlebars"/>
              <i n="[ProductFilter].[FilterModelName].&amp;[LL Touring Seat/Saddle]" c="LL Touring Seat/Saddle"/>
              <i n="[ProductFilter].[FilterModelName].&amp;[Long-Sleeve Logo Jersey]" c="Long-Sleeve Logo Jersey"/>
              <i n="[ProductFilter].[FilterModelName].&amp;[Men's Bib-Shorts]" c="Men's Bib-Shorts"/>
              <i n="[ProductFilter].[FilterModelName].&amp;[Men's Sports Shorts]" c="Men's Sports Shorts"/>
              <i n="[ProductFilter].[FilterModelName].&amp;[Minipump]" c="Minipump"/>
              <i n="[ProductFilter].[FilterModelName].&amp;[ML Bottom Bracket]" c="ML Bottom Bracket"/>
              <i n="[ProductFilter].[FilterModelName].&amp;[ML Crankset]" c="ML Crankset"/>
              <i n="[ProductFilter].[FilterModelName].&amp;[ML Fork]" c="ML Fork"/>
              <i n="[ProductFilter].[FilterModelName].&amp;[ML Headset]" c="ML Headset"/>
              <i n="[ProductFilter].[FilterModelName].&amp;[ML Mountain Frame]" c="ML Mountain Frame"/>
              <i n="[ProductFilter].[FilterModelName].&amp;[ML Mountain Frame-W]" c="ML Mountain Frame-W"/>
              <i n="[ProductFilter].[FilterModelName].&amp;[ML Mountain Front Wheel]" c="ML Mountain Front Wheel"/>
              <i n="[ProductFilter].[FilterModelName].&amp;[ML Mountain Handlebars]" c="ML Mountain Handlebars"/>
              <i n="[ProductFilter].[FilterModelName].&amp;[ML Mountain Pedal]" c="ML Mountain Pedal"/>
              <i n="[ProductFilter].[FilterModelName].&amp;[ML Mountain Rear Wheel]" c="ML Mountain Rear Wheel"/>
              <i n="[ProductFilter].[FilterModelName].&amp;[ML Mountain Seat/Saddle 2]" c="ML Mountain Seat/Saddle 2"/>
              <i n="[ProductFilter].[FilterModelName].&amp;[ML Mountain Tire]" c="ML Mountain Tire"/>
              <i n="[ProductFilter].[FilterModelName].&amp;[ML Road Frame]" c="ML Road Frame"/>
              <i n="[ProductFilter].[FilterModelName].&amp;[ML Road Frame-W]" c="ML Road Frame-W"/>
              <i n="[ProductFilter].[FilterModelName].&amp;[ML Road Front Wheel]" c="ML Road Front Wheel"/>
              <i n="[ProductFilter].[FilterModelName].&amp;[ML Road Handlebars]" c="ML Road Handlebars"/>
              <i n="[ProductFilter].[FilterModelName].&amp;[ML Road Pedal]" c="ML Road Pedal"/>
              <i n="[ProductFilter].[FilterModelName].&amp;[ML Road Rear Wheel]" c="ML Road Rear Wheel"/>
              <i n="[ProductFilter].[FilterModelName].&amp;[ML Road Seat/Saddle 2]" c="ML Road Seat/Saddle 2"/>
              <i n="[ProductFilter].[FilterModelName].&amp;[ML Road Tire]" c="ML Road Tire"/>
              <i n="[ProductFilter].[FilterModelName].&amp;[ML Touring Seat/Saddle]" c="ML Touring Seat/Saddle"/>
              <i n="[ProductFilter].[FilterModelName].&amp;[Mountain Bike Socks]" c="Mountain Bike Socks"/>
              <i n="[ProductFilter].[FilterModelName].&amp;[Mountain Bottle Cage]" c="Mountain Bottle Cage"/>
              <i n="[ProductFilter].[FilterModelName].&amp;[Mountain Pump]" c="Mountain Pump"/>
              <i n="[ProductFilter].[FilterModelName].&amp;[Mountain Tire Tube]" c="Mountain Tire Tube"/>
              <i n="[ProductFilter].[FilterModelName].&amp;[Mountain-100]" c="Mountain-100"/>
              <i n="[ProductFilter].[FilterModelName].&amp;[Mountain-200]" c="Mountain-200"/>
              <i n="[ProductFilter].[FilterModelName].&amp;[Mountain-300]" c="Mountain-300"/>
              <i n="[ProductFilter].[FilterModelName].&amp;[Mountain-400-W]" c="Mountain-400-W"/>
              <i n="[ProductFilter].[FilterModelName].&amp;[Mountain-500]" c="Mountain-500"/>
              <i n="[ProductFilter].[FilterModelName].&amp;[Patch kit]" c="Patch kit"/>
              <i n="[ProductFilter].[FilterModelName].&amp;[Racing Socks]" c="Racing Socks"/>
              <i n="[ProductFilter].[FilterModelName].&amp;[Rear Brakes]" c="Rear Brakes"/>
              <i n="[ProductFilter].[FilterModelName].&amp;[Rear Derailleur]" c="Rear Derailleur"/>
              <i n="[ProductFilter].[FilterModelName].&amp;[Road Bottle Cage]" c="Road Bottle Cage"/>
              <i n="[ProductFilter].[FilterModelName].&amp;[Road Tire Tube]" c="Road Tire Tube"/>
              <i n="[ProductFilter].[FilterModelName].&amp;[Road-150]" c="Road-150"/>
              <i n="[ProductFilter].[FilterModelName].&amp;[Road-250]" c="Road-250"/>
              <i n="[ProductFilter].[FilterModelName].&amp;[Road-350-W]" c="Road-350-W"/>
              <i n="[ProductFilter].[FilterModelName].&amp;[Road-450]" c="Road-450"/>
              <i n="[ProductFilter].[FilterModelName].&amp;[Road-550-W]" c="Road-550-W"/>
              <i n="[ProductFilter].[FilterModelName].&amp;[Road-650]" c="Road-650"/>
              <i n="[ProductFilter].[FilterModelName].&amp;[Road-750]" c="Road-750"/>
              <i n="[ProductFilter].[FilterModelName].&amp;[Short-Sleeve Classic Jersey]" c="Short-Sleeve Classic Jersey"/>
              <i n="[ProductFilter].[FilterModelName].&amp;[Sport-100]" c="Sport-100"/>
              <i n="[ProductFilter].[FilterModelName].&amp;[Taillight]" c="Taillight"/>
              <i n="[ProductFilter].[FilterModelName].&amp;[Touring Front Wheel]" c="Touring Front Wheel"/>
              <i n="[ProductFilter].[FilterModelName].&amp;[Touring Pedal]" c="Touring Pedal"/>
              <i n="[ProductFilter].[FilterModelName].&amp;[Touring Rear Wheel]" c="Touring Rear Wheel"/>
              <i n="[ProductFilter].[FilterModelName].&amp;[Touring Tire]" c="Touring Tire"/>
              <i n="[ProductFilter].[FilterModelName].&amp;[Touring Tire Tube]" c="Touring Tire Tube"/>
              <i n="[ProductFilter].[FilterModelName].&amp;[Touring-1000]" c="Touring-1000"/>
              <i n="[ProductFilter].[FilterModelName].&amp;[Touring-2000]" c="Touring-2000"/>
              <i n="[ProductFilter].[FilterModelName].&amp;[Touring-3000]" c="Touring-3000"/>
              <i n="[ProductFilter].[FilterModelName].&amp;[Touring-Panniers]" c="Touring-Panniers"/>
              <i n="[ProductFilter].[FilterModelName].&amp;[Water Bottle]" c="Water Bottle"/>
              <i n="[ProductFilter].[FilterModelName].&amp;[Women's Mountain Shorts]" c="Women's Mountain Shorts"/>
              <i n="[ProductFilter].[FilterModelName].&amp;[Women's Tights]" c="Women's Tights"/>
            </range>
          </ranges>
        </level>
      </levels>
      <selections count="5">
        <selection n="[ProductFilter].[FilterModelName].&amp;[Mountain-100]"/>
        <selection n="[ProductFilter].[FilterModelName].&amp;[Mountain-200]"/>
        <selection n="[ProductFilter].[FilterModelName].&amp;[Mountain-300]"/>
        <selection n="[ProductFilter].[FilterModelName].&amp;[Mountain-400-W]"/>
        <selection n="[ProductFilter].[FilterModelName].&amp;[Mountain-5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ModelName" cache="Slicer_ModelName" caption="ModelName" startItem="84" columnCount="3" level="1" rowHeight="203200"/>
  <slicer name="FilterModelName" cache="Slicer_FilterModelName" caption="FilterModelName" startItem="80"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11:E27"/>
  <sheetViews>
    <sheetView showGridLines="0" tabSelected="1" workbookViewId="0">
      <selection activeCell="E11" sqref="E11"/>
    </sheetView>
  </sheetViews>
  <sheetFormatPr defaultRowHeight="15" x14ac:dyDescent="0.25"/>
  <cols>
    <col min="2" max="2" width="16.28515625" bestFit="1" customWidth="1"/>
    <col min="3" max="3" width="24.28515625" customWidth="1"/>
    <col min="4" max="4" width="16.28515625" customWidth="1"/>
    <col min="5" max="5" width="22.28515625" customWidth="1"/>
    <col min="6" max="6" width="16.28515625" customWidth="1"/>
    <col min="7" max="7" width="17.42578125" customWidth="1"/>
    <col min="8" max="8" width="14" customWidth="1"/>
    <col min="9" max="9" width="17.42578125" customWidth="1"/>
    <col min="10" max="10" width="14" customWidth="1"/>
    <col min="11" max="11" width="17.42578125" customWidth="1"/>
    <col min="12" max="12" width="14" bestFit="1" customWidth="1"/>
    <col min="13" max="13" width="17.42578125" bestFit="1" customWidth="1"/>
    <col min="14" max="14" width="19" customWidth="1"/>
    <col min="15" max="15" width="22.42578125" customWidth="1"/>
    <col min="16" max="16" width="17" bestFit="1" customWidth="1"/>
    <col min="17" max="17" width="10.28515625" bestFit="1" customWidth="1"/>
    <col min="18" max="18" width="25.85546875" bestFit="1" customWidth="1"/>
    <col min="19" max="19" width="22.140625" bestFit="1" customWidth="1"/>
    <col min="20" max="20" width="15.28515625" bestFit="1" customWidth="1"/>
  </cols>
  <sheetData>
    <row r="11" spans="5:5" x14ac:dyDescent="0.25">
      <c r="E11" s="1" t="s">
        <v>3</v>
      </c>
    </row>
    <row r="12" spans="5:5" x14ac:dyDescent="0.25">
      <c r="E12" s="2" t="s">
        <v>1</v>
      </c>
    </row>
    <row r="13" spans="5:5" x14ac:dyDescent="0.25">
      <c r="E13" s="3" t="s">
        <v>0</v>
      </c>
    </row>
    <row r="14" spans="5:5" x14ac:dyDescent="0.25">
      <c r="E14" s="3" t="s">
        <v>8</v>
      </c>
    </row>
    <row r="15" spans="5:5" x14ac:dyDescent="0.25">
      <c r="E15" s="2" t="s">
        <v>2</v>
      </c>
    </row>
    <row r="16" spans="5:5" x14ac:dyDescent="0.25">
      <c r="E16" s="3" t="s">
        <v>0</v>
      </c>
    </row>
    <row r="17" spans="5:5" x14ac:dyDescent="0.25">
      <c r="E17" s="3" t="s">
        <v>8</v>
      </c>
    </row>
    <row r="18" spans="5:5" x14ac:dyDescent="0.25">
      <c r="E18" s="2" t="s">
        <v>5</v>
      </c>
    </row>
    <row r="19" spans="5:5" x14ac:dyDescent="0.25">
      <c r="E19" s="3" t="s">
        <v>0</v>
      </c>
    </row>
    <row r="20" spans="5:5" x14ac:dyDescent="0.25">
      <c r="E20" s="3" t="s">
        <v>8</v>
      </c>
    </row>
    <row r="21" spans="5:5" x14ac:dyDescent="0.25">
      <c r="E21" s="2" t="s">
        <v>6</v>
      </c>
    </row>
    <row r="22" spans="5:5" x14ac:dyDescent="0.25">
      <c r="E22" s="3" t="s">
        <v>0</v>
      </c>
    </row>
    <row r="23" spans="5:5" x14ac:dyDescent="0.25">
      <c r="E23" s="3" t="s">
        <v>8</v>
      </c>
    </row>
    <row r="24" spans="5:5" x14ac:dyDescent="0.25">
      <c r="E24" s="2" t="s">
        <v>7</v>
      </c>
    </row>
    <row r="25" spans="5:5" x14ac:dyDescent="0.25">
      <c r="E25" s="3" t="s">
        <v>0</v>
      </c>
    </row>
    <row r="26" spans="5:5" x14ac:dyDescent="0.25">
      <c r="E26" s="3" t="s">
        <v>8</v>
      </c>
    </row>
    <row r="27" spans="5:5" x14ac:dyDescent="0.25">
      <c r="E27" s="2" t="s">
        <v>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item1.xml>��
</file>

<file path=customXml/item2.xml>��
</file>

<file path=customXml/item3.xml>��
</file>

<file path=customXml/item4.xml><?xml version="1.0" encoding="utf-8"?>
<Varigence.Vivid.RootNodeName xmlns="urn:varigence.com">
  <Varigence.Vivid.ElementNodeName>AAEAAAD/////AQAAAAAAAAAMAgAAAENWaXZpZCwgVmVyc2lvbj0xLjYuNDE4OC4xNTk0NiwgQ3VsdHVyZT1uZXV0cmFsLCBQdWJsaWNLZXlUb2tlbj1udWxsDAMAAABOV2luZG93c0Jhc2UsIFZlcnNpb249My4wLjAuMCwgQ3VsdHVyZT1OZXV0cmFsLCBQdWJsaWNLZXlUb2tlbj0zMWJmMzg1NmFkMzY0ZTM1BQEAAAAoVmFyaWdlbmNlLlZpdmlkLkNvbW1lbnRzLkFsbENvbW1lbnRSb290cwYAAAANX2lzR2xvYmFsVmlldxk8QWxsUm9vdHM+a19fQmFja2luZ0ZpZWxkIjxGbGF0dGVuZWRDb21tZW50cz5rX19CYWNraW5nRmllbGQdPE9sZFB1Ymxpc2hlZD5rX19CYWNraW5nRmllbGQhPEN1cnJlbnRQdWJsaXNoZWQ+a19fQmFja2luZ0ZpZWxkJTxMYXN0Q29tbWVudHNMb29rZWRBdD5rX19CYWNraW5nRmllbGQABAQAAAQBnwFTeXN0ZW0uQ29sbGVjdGlvbnMuT2JqZWN0TW9kZWwuT2JzZXJ2YWJsZUNvbGxlY3Rpb25gMVtbVmFyaWdlbmNlLlZpdmlkLkNvbW1lbnRzLkNvbW1lbnRzLCBWaXZpZCwgVmVyc2lvbj0xLjYuNDE4OC4xNTk0NiwgQ3VsdHVyZT1uZXV0cmFsLCBQdWJsaWNLZXlUb2tlbj1udWxsXV0DAAAAngFTeXN0ZW0uQ29sbGVjdGlvbnMuT2JqZWN0TW9kZWwuT2JzZXJ2YWJsZUNvbGxlY3Rpb25gMVtbVmFyaWdlbmNlLlZpdmlkLkNvbW1lbnRzLkNvbW1lbnQsIFZpdmlkLCBWZXJzaW9uPTEuNi40MTg4LjE1OTQ2LCBDdWx0dXJlPW5ldXRyYWwsIFB1YmxpY0tleVRva2VuPW51bGxdXQMAAAANDSFWYXJpZ2VuY2UuVml2aWQuQ29tbWVudHMuQ29tbWVudHMCAAAAAgAAAAAJBAAAAAkFAAAAAAAAAAAAAAAAAAAAAAAAAAoFBAAAAJ8BU3lzdGVtLkNvbGxlY3Rpb25zLk9iamVjdE1vZGVsLk9ic2VydmFibGVDb2xsZWN0aW9uYDFbW1ZhcmlnZW5jZS5WaXZpZC5Db21tZW50cy5Db21tZW50cywgVml2aWQsIFZlcnNpb249MS42LjQxODguMTU5NDYsIEN1bHR1cmU9bmV1dHJhbCwgUHVibGljS2V5VG9rZW49bnVsbF1dAgAAAAhfbW9uaXRvchJDb2xsZWN0aW9uYDEraXRlbXMEA60BU3lzdGVtLkNvbGxlY3Rpb25zLk9iamVjdE1vZGVsLk9ic2VydmFibGVDb2xsZWN0aW9uYDErU2ltcGxlTW9uaXRvcltbVmFyaWdlbmNlLlZpdmlkLkNvbW1lbnRzLkNvbW1lbnRzLCBWaXZpZCwgVmVyc2lvbj0xLjYuNDE4OC4xNTk0NiwgQ3VsdHVyZT1uZXV0cmFsLCBQdWJsaWNLZXlUb2tlbj1udWxsXV0DAAAAiwFTeXN0ZW0uQ29sbGVjdGlvbnMuR2VuZXJpYy5MaXN0YDFbW1ZhcmlnZW5jZS5WaXZpZC5Db21tZW50cy5Db21tZW50cywgVml2aWQsIFZlcnNpb249MS42LjQxODguMTU5NDYsIEN1bHR1cmU9bmV1dHJhbCwgUHVibGljS2V5VG9rZW49bnVsbF1dAwAAAAkGAAAACQcAAAAFBQAAAJ4BU3lzdGVtLkNvbGxlY3Rpb25zLk9iamVjdE1vZGVsLk9ic2VydmFibGVDb2xsZWN0aW9uYDFbW1ZhcmlnZW5jZS5WaXZpZC5Db21tZW50cy5Db21tZW50LCBWaXZpZCwgVmVyc2lvbj0xLjYuNDE4OC4xNTk0NiwgQ3VsdHVyZT1uZXV0cmFsLCBQdWJsaWNLZXlUb2tlbj1udWxsXV0CAAAACF9tb25pdG9yEkNvbGxlY3Rpb25gMStpdGVtcwQDrAFTeXN0ZW0uQ29sbGVjdGlvbnMuT2JqZWN0TW9kZWwuT2JzZXJ2YWJsZUNvbGxlY3Rpb25gMStTaW1wbGVNb25pdG9yW1tWYXJpZ2VuY2UuVml2aWQuQ29tbWVudHMuQ29tbWVudCwgVml2aWQsIFZlcnNpb249MS42LjQxODguMTU5NDYsIEN1bHR1cmU9bmV1dHJhbCwgUHVibGljS2V5VG9rZW49bnVsbF1dAwAAAIoBU3lzdGVtLkNvbGxlY3Rpb25zLkdlbmVyaWMuTGlzdGAxW1tWYXJpZ2VuY2UuVml2aWQuQ29tbWVudHMuQ29tbWVudCwgVml2aWQsIFZlcnNpb249MS42LjQxODguMTU5NDYsIEN1bHR1cmU9bmV1dHJhbCwgUHVibGljS2V5VG9rZW49bnVsbF1dAwAAAAkIAAAACQkAAAAFBgAAAK0BU3lzdGVtLkNvbGxlY3Rpb25zLk9iamVjdE1vZGVsLk9ic2VydmFibGVDb2xsZWN0aW9uYDErU2ltcGxlTW9uaXRvcltbVmFyaWdlbmNlLlZpdmlkLkNvbW1lbnRzLkNvbW1lbnRzLCBWaXZpZCwgVmVyc2lvbj0xLjYuNDE4OC4xNTk0NiwgQ3VsdHVyZT1uZXV0cmFsLCBQdWJsaWNLZXlUb2tlbj1udWxsXV0BAAAACl9idXN5Q291bnQACAMAAAAAAAAABAcAAACLAVN5c3RlbS5Db2xsZWN0aW9ucy5HZW5lcmljLkxpc3RgMVtbVmFyaWdlbmNlLlZpdmlkLkNvbW1lbnRzLkNvbW1lbnRzLCBWaXZpZCwgVmVyc2lvbj0xLjYuNDE4OC4xNTk0NiwgQ3VsdHVyZT1uZXV0cmFsLCBQdWJsaWNLZXlUb2tlbj1udWxsXV0DAAAABl9pdGVtcwVfc2l6ZQhfdmVyc2lvbgQAACNWYXJpZ2VuY2UuVml2aWQuQ29tbWVudHMuQ29tbWVudHNbXQIAAAAICAkKAAAAAAAAAAAAAAAFCAAAAKwBU3lzdGVtLkNvbGxlY3Rpb25zLk9iamVjdE1vZGVsLk9ic2VydmFibGVDb2xsZWN0aW9uYDErU2ltcGxlTW9uaXRvcltbVmFyaWdlbmNlLlZpdmlkLkNvbW1lbnRzLkNvbW1lbnQsIFZpdmlkLCBWZXJzaW9uPTEuNi40MTg4LjE1OTQ2LCBDdWx0dXJlPW5ldXRyYWwsIFB1YmxpY0tleVRva2VuPW51bGxdXQEAAAAKX2J1c3lDb3VudAAIAwAAAAAAAAAECQAAAIoBU3lzdGVtLkNvbGxlY3Rpb25zLkdlbmVyaWMuTGlzdGAxW1tWYXJpZ2VuY2UuVml2aWQuQ29tbWVudHMuQ29tbWVudCwgVml2aWQsIFZlcnNpb249MS42LjQxODguMTU5NDYsIEN1bHR1cmU9bmV1dHJhbCwgUHVibGljS2V5VG9rZW49bnVsbF1dAwAAAAZfaXRlbXMFX3NpemUIX3ZlcnNpb24EAAAiVmFyaWdlbmNlLlZpdmlkLkNvbW1lbnRzLkNvbW1lbnRbXQIAAAAICAkLAAAAAAAAAAAAAAAHCgAAAAABAAAAAAAAAAQhVmFyaWdlbmNlLlZpdmlkLkNvbW1lbnRzLkNvbW1lbnRzAgAAAAcLAAAAAAEAAAAAAAAABCBWYXJpZ2VuY2UuVml2aWQuQ29tbWVudHMuQ29tbWVudAIAAAAL</Varigence.Vivid.ElementNodeName>
</Varigence.Vivid.RootNodeName>
</file>

<file path=customXml/item5.xml>��
</file>

<file path=customXml/item6.xml><?xml version="1.0" encoding="utf-8"?>
<Varigence.Vivid.RootNodeName xmlns="urn:drillthroughMapping.vari">
  <Varigence.Vivid.ElementNodeName>AAEAAAD/////AQAAAAAAAAAEAQAAANoCU3lzdGVtLkNvbGxlY3Rpb25zLkdlbmVyaWMuRGljdGlvbmFyeWAyW1tTeXN0ZW0uU3RyaW5nLCBtc2NvcmxpYiwgVmVyc2lvbj00LjAuMC4wLCBDdWx0dXJlPW5ldXRyYWwsIFB1YmxpY0tleVRva2VuPWI3N2E1YzU2MTkzNGUwODldLFtTeXN0ZW0uQ29sbGVjdGlvbnMuR2VuZXJpYy5IYXNoU2V0YDFbW1N5c3RlbS5TdHJpbmcsIG1zY29ybGliLCBWZXJzaW9uPTQuMC4wLjAsIEN1bHR1cmU9bmV1dHJhbCwgUHVibGljS2V5VG9rZW49Yjc3YTVjNTYxOTM0ZTA4OV1dLCBTeXN0ZW0uQ29yZS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xml version="1.0" encoding="utf-8"?>
<Varigence.Vivid.RootNodeName xmlns="urn:calculations.vari">
  <Varigence.Vivid.ElementNodeName>AAEAAAD/////AQAAAAAAAAAEAQAAAOIBU3lzdGVtLkNvbGxlY3Rpb25zLkdlbmVyaWMuRGljdGlvbmFyeWAyW1tTeXN0ZW0uU3RyaW5nLCBtc2NvcmxpYiwgVmVyc2lvbj00LjAuMC4wLCBDdWx0dXJlPW5ldXRyYWwsIFB1YmxpY0tleVRva2VuPWI3N2E1YzU2MTkzNGUwODldLFtTeXN0ZW0uU3RyaW5nLCBtc2NvcmxpYi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6.xml><?xml version="1.0" encoding="utf-8"?>
<Varigence.Vivid.RootNodeName xmlns="urn:inHidden.vari">
  <Varigence.Vivid.ElementNodeName>AAEAAAD/////AQAAAAAAAAAEAQAAAOIBU3lzdGVtLkNvbGxlY3Rpb25zLkdlbmVyaWMuRGljdGlvbmFyeWAyW1tTeXN0ZW0uU3RyaW5nLCBtc2NvcmxpYiwgVmVyc2lvbj00LjAuMC4wLCBDdWx0dXJlPW5ldXRyYWwsIFB1YmxpY0tleVRva2VuPWI3N2E1YzU2MTkzNGUwODldLFtTeXN0ZW0uU3RyaW5nLCBtc2NvcmxpYi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Props1.xml><?xml version="1.0" encoding="utf-8"?>
<ds:datastoreItem xmlns:ds="http://schemas.openxmlformats.org/officeDocument/2006/customXml" ds:itemID="{AC983AA3-EA3E-49CF-8D51-D03E46E946F5}">
  <ds:schemaRefs/>
</ds:datastoreItem>
</file>

<file path=customXml/itemProps2.xml><?xml version="1.0" encoding="utf-8"?>
<ds:datastoreItem xmlns:ds="http://schemas.openxmlformats.org/officeDocument/2006/customXml" ds:itemID="{D27CEA71-5F4C-4B0B-AF04-AA665FBEDCB5}">
  <ds:schemaRefs/>
</ds:datastoreItem>
</file>

<file path=customXml/itemProps3.xml><?xml version="1.0" encoding="utf-8"?>
<ds:datastoreItem xmlns:ds="http://schemas.openxmlformats.org/officeDocument/2006/customXml" ds:itemID="{D6F342EA-1CBF-4428-A54A-784749FEAAF0}">
  <ds:schemaRefs/>
</ds:datastoreItem>
</file>

<file path=customXml/itemProps4.xml><?xml version="1.0" encoding="utf-8"?>
<ds:datastoreItem xmlns:ds="http://schemas.openxmlformats.org/officeDocument/2006/customXml" ds:itemID="{03063B68-CC6D-44CD-AC98-E10C5D8517EE}">
  <ds:schemaRefs>
    <ds:schemaRef ds:uri="urn:varigence.com"/>
  </ds:schemaRefs>
</ds:datastoreItem>
</file>

<file path=customXml/itemProps5.xml><?xml version="1.0" encoding="utf-8"?>
<ds:datastoreItem xmlns:ds="http://schemas.openxmlformats.org/officeDocument/2006/customXml" ds:itemID="{C3D182BD-581F-4225-8740-EED0E6A86415}">
  <ds:schemaRefs/>
</ds:datastoreItem>
</file>

<file path=customXml/itemProps6.xml><?xml version="1.0" encoding="utf-8"?>
<ds:datastoreItem xmlns:ds="http://schemas.openxmlformats.org/officeDocument/2006/customXml" ds:itemID="{39250A8D-FD0F-40E4-B080-773CBBF648BC}">
  <ds:schemaRefs>
    <ds:schemaRef ds:uri="urn:drillthroughMapping.vari"/>
  </ds:schemaRefs>
</ds:datastoreItem>
</file>

<file path=customXml/itemProps7.xml><?xml version="1.0" encoding="utf-8"?>
<ds:datastoreItem xmlns:ds="http://schemas.openxmlformats.org/officeDocument/2006/customXml" ds:itemID="{75CC0BED-1B4D-4F64-B723-0270680B5005}">
  <ds:schemaRefs/>
</ds:datastoreItem>
</file>

<file path=customXml/itemProps8.xml><?xml version="1.0" encoding="utf-8"?>
<ds:datastoreItem xmlns:ds="http://schemas.openxmlformats.org/officeDocument/2006/customXml" ds:itemID="{8D46A7E8-E25B-4E34-A45A-FEE044C5D6E2}">
  <ds:schemaRefs/>
</ds:datastoreItem>
</file>

<file path=customXml/itemProps9.xml><?xml version="1.0" encoding="utf-8"?>
<ds:datastoreItem xmlns:ds="http://schemas.openxmlformats.org/officeDocument/2006/customXml" ds:itemID="{B142D74A-9D41-4F4E-96E2-FE0F414AFF5A}">
  <ds:schemaRefs/>
</ds:datastoreItem>
</file>

<file path=customXml/itemProps10.xml><?xml version="1.0" encoding="utf-8"?>
<ds:datastoreItem xmlns:ds="http://schemas.openxmlformats.org/officeDocument/2006/customXml" ds:itemID="{43050092-D1BC-4B0F-8B80-D1FFF6C2DF83}">
  <ds:schemaRefs/>
</ds:datastoreItem>
</file>

<file path=customXml/itemProps11.xml><?xml version="1.0" encoding="utf-8"?>
<ds:datastoreItem xmlns:ds="http://schemas.openxmlformats.org/officeDocument/2006/customXml" ds:itemID="{180AB5A7-FF7C-4655-AD6E-C01F283E05DC}">
  <ds:schemaRefs/>
</ds:datastoreItem>
</file>

<file path=customXml/itemProps12.xml><?xml version="1.0" encoding="utf-8"?>
<ds:datastoreItem xmlns:ds="http://schemas.openxmlformats.org/officeDocument/2006/customXml" ds:itemID="{062C3C70-52F4-44A8-A88E-2DAAFB2403B8}">
  <ds:schemaRefs/>
</ds:datastoreItem>
</file>

<file path=customXml/itemProps13.xml><?xml version="1.0" encoding="utf-8"?>
<ds:datastoreItem xmlns:ds="http://schemas.openxmlformats.org/officeDocument/2006/customXml" ds:itemID="{F0E8C4F3-F046-4B92-91FF-AB3FF2C653B9}">
  <ds:schemaRefs/>
</ds:datastoreItem>
</file>

<file path=customXml/itemProps14.xml><?xml version="1.0" encoding="utf-8"?>
<ds:datastoreItem xmlns:ds="http://schemas.openxmlformats.org/officeDocument/2006/customXml" ds:itemID="{ECDE3354-ECA2-49B9-8596-B9F1381B4007}">
  <ds:schemaRefs/>
</ds:datastoreItem>
</file>

<file path=customXml/itemProps15.xml><?xml version="1.0" encoding="utf-8"?>
<ds:datastoreItem xmlns:ds="http://schemas.openxmlformats.org/officeDocument/2006/customXml" ds:itemID="{CD0A0681-8330-407A-9393-42FCCC46268B}">
  <ds:schemaRefs>
    <ds:schemaRef ds:uri="urn:calculations.vari"/>
  </ds:schemaRefs>
</ds:datastoreItem>
</file>

<file path=customXml/itemProps16.xml><?xml version="1.0" encoding="utf-8"?>
<ds:datastoreItem xmlns:ds="http://schemas.openxmlformats.org/officeDocument/2006/customXml" ds:itemID="{FD8A02FB-B2B6-4E3A-B305-FCC6A458A536}">
  <ds:schemaRefs>
    <ds:schemaRef ds:uri="urn:inHidden.vari"/>
  </ds:schemaRefs>
</ds:datastoreItem>
</file>

<file path=customXml/itemProps17.xml><?xml version="1.0" encoding="utf-8"?>
<ds:datastoreItem xmlns:ds="http://schemas.openxmlformats.org/officeDocument/2006/customXml" ds:itemID="{A27CA33A-2629-4FCA-8188-FDD99BAC7ADC}">
  <ds:schemaRefs/>
</ds:datastoreItem>
</file>

<file path=customXml/itemProps18.xml><?xml version="1.0" encoding="utf-8"?>
<ds:datastoreItem xmlns:ds="http://schemas.openxmlformats.org/officeDocument/2006/customXml" ds:itemID="{DBC631DF-E4DA-476F-86EE-1D57E37859C2}">
  <ds:schemaRefs/>
</ds:datastoreItem>
</file>

<file path=customXml/itemProps19.xml><?xml version="1.0" encoding="utf-8"?>
<ds:datastoreItem xmlns:ds="http://schemas.openxmlformats.org/officeDocument/2006/customXml" ds:itemID="{276D44FB-9F46-49F0-8AAC-6EAE938DC126}">
  <ds:schemaRefs/>
</ds:datastoreItem>
</file>

<file path=customXml/itemProps20.xml><?xml version="1.0" encoding="utf-8"?>
<ds:datastoreItem xmlns:ds="http://schemas.openxmlformats.org/officeDocument/2006/customXml" ds:itemID="{4D93A867-7952-4D51-94F4-273A9ADD9D2E}">
  <ds:schemaRefs/>
</ds:datastoreItem>
</file>

<file path=customXml/itemProps21.xml><?xml version="1.0" encoding="utf-8"?>
<ds:datastoreItem xmlns:ds="http://schemas.openxmlformats.org/officeDocument/2006/customXml" ds:itemID="{9788D33D-AD1B-48AF-8F93-9D82E20569F6}">
  <ds:schemaRefs/>
</ds:datastoreItem>
</file>

<file path=customXml/itemProps22.xml><?xml version="1.0" encoding="utf-8"?>
<ds:datastoreItem xmlns:ds="http://schemas.openxmlformats.org/officeDocument/2006/customXml" ds:itemID="{4439ED5D-71F8-46CF-BB22-52C5B81264D4}">
  <ds:schemaRefs/>
</ds:datastoreItem>
</file>

<file path=customXml/itemProps23.xml><?xml version="1.0" encoding="utf-8"?>
<ds:datastoreItem xmlns:ds="http://schemas.openxmlformats.org/officeDocument/2006/customXml" ds:itemID="{D3E42952-D24F-4C9E-B8E9-DBC23C2DE2BF}">
  <ds:schemaRefs/>
</ds:datastoreItem>
</file>

<file path=customXml/itemProps24.xml><?xml version="1.0" encoding="utf-8"?>
<ds:datastoreItem xmlns:ds="http://schemas.openxmlformats.org/officeDocument/2006/customXml" ds:itemID="{C1A5AD9C-288C-4971-A5F6-31EA7CECD7A8}">
  <ds:schemaRefs/>
</ds:datastoreItem>
</file>

<file path=customXml/itemProps25.xml><?xml version="1.0" encoding="utf-8"?>
<ds:datastoreItem xmlns:ds="http://schemas.openxmlformats.org/officeDocument/2006/customXml" ds:itemID="{26E2282A-BAE0-47A7-8620-F736FEFE5125}">
  <ds:schemaRefs/>
</ds:datastoreItem>
</file>

<file path=customXml/itemProps26.xml><?xml version="1.0" encoding="utf-8"?>
<ds:datastoreItem xmlns:ds="http://schemas.openxmlformats.org/officeDocument/2006/customXml" ds:itemID="{4764A622-7EF3-4305-BD3D-79156DCA2DD6}">
  <ds:schemaRefs/>
</ds:datastoreItem>
</file>

<file path=customXml/itemProps27.xml><?xml version="1.0" encoding="utf-8"?>
<ds:datastoreItem xmlns:ds="http://schemas.openxmlformats.org/officeDocument/2006/customXml" ds:itemID="{F2A108D8-54C7-4C90-8401-CC6D8A3CC34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Sheet4</vt:lpstr>
      <vt:lpstr>Sheet1</vt:lpstr>
      <vt:lpstr>Sheet2</vt:lpstr>
      <vt:lpstr>Sheet3</vt:lpstr>
    </vt:vector>
  </TitlesOfParts>
  <Company>Noema.NET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Ferrari</dc:creator>
  <cp:lastModifiedBy>Alberto Ferrari</cp:lastModifiedBy>
  <dcterms:created xsi:type="dcterms:W3CDTF">2011-05-19T11:31:03Z</dcterms:created>
  <dcterms:modified xsi:type="dcterms:W3CDTF">2011-10-05T12:21:18Z</dcterms:modified>
</cp:coreProperties>
</file>