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45" windowWidth="27795" windowHeight="18705"/>
  </bookViews>
  <sheets>
    <sheet name="Sheet5" sheetId="5" r:id="rId1"/>
  </sheets>
  <calcPr calcId="144525"/>
  <pivotCaches>
    <pivotCache cacheId="79" r:id="rId2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<sst xmlns="http://schemas.openxmlformats.org/spreadsheetml/2006/main" count="21" uniqueCount="14">
  <si>
    <t>Luke</t>
  </si>
  <si>
    <t>Mark</t>
  </si>
  <si>
    <t>Paul</t>
  </si>
  <si>
    <t>Robert</t>
  </si>
  <si>
    <t>Mark-Paul</t>
  </si>
  <si>
    <t>Mark-Robert</t>
  </si>
  <si>
    <t>Row Labels</t>
  </si>
  <si>
    <t>Grand Total</t>
  </si>
  <si>
    <t>AmountM2M</t>
  </si>
  <si>
    <t>ATM withdrawal</t>
  </si>
  <si>
    <t>Salary</t>
  </si>
  <si>
    <t>Cash deposit</t>
  </si>
  <si>
    <t>Credit card statement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</si>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</sst>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34" Type="http://schemas.openxmlformats.org/officeDocument/2006/relationships/customXml" Target="../customXml/item27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33" Type="http://schemas.openxmlformats.org/officeDocument/2006/relationships/customXml" Target="../customXml/item2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32" Type="http://schemas.openxmlformats.org/officeDocument/2006/relationships/customXml" Target="../customXml/item25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36" Type="http://schemas.openxmlformats.org/officeDocument/2006/relationships/customXml" Target="../customXml/item29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31" Type="http://schemas.openxmlformats.org/officeDocument/2006/relationships/customXml" Target="../customXml/item24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Relationship Id="rId35" Type="http://schemas.openxmlformats.org/officeDocument/2006/relationships/customXml" Target="../customXml/item28.xml"/><Relationship Id="rId8" Type="http://schemas.openxmlformats.org/officeDocument/2006/relationships/customXml" Target="../customXml/item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berto Ferrari" refreshedDate="40795.731613888885" createdVersion="4" refreshedVersion="4" minRefreshableVersion="3" recordCount="0" supportSubquery="1" supportAdvancedDrill="1">
  <cacheSource type="external" connectionId="1"/>
  <cacheFields count="4">
    <cacheField name="[Dim_Customer].[CustomerName].[CustomerName]" caption="CustomerName" numFmtId="0" hierarchy="4" level="1">
      <sharedItems count="4">
        <s v="[Dim_Customer].[CustomerName].&amp;[Luke]" c="Luke"/>
        <s v="[Dim_Customer].[CustomerName].&amp;[Mark]" c="Mark"/>
        <s v="[Dim_Customer].[CustomerName].&amp;[Paul]" c="Paul"/>
        <s v="[Dim_Customer].[CustomerName].&amp;[Robert]" c="Robert"/>
      </sharedItems>
    </cacheField>
    <cacheField name="[Dim_Type].[Type].[Type]" caption="Type" numFmtId="0" hierarchy="10" level="1">
      <sharedItems count="4">
        <s v="[Dim_Type].[Type].&amp;[ATM withdrawal]" c="ATM withdrawal"/>
        <s v="[Dim_Type].[Type].&amp;[Cash deposit]" c="Cash deposit"/>
        <s v="[Dim_Type].[Type].&amp;[Credit card statement]" c="Credit card statement"/>
        <s v="[Dim_Type].[Type].&amp;[Salary]" c="Salary"/>
      </sharedItems>
    </cacheField>
    <cacheField name="[Measures].[AmountM2M]" caption="AmountM2M" numFmtId="0" hierarchy="24" level="32767"/>
    <cacheField name="[Dim_Account].[Account].[Account]" caption="Account" numFmtId="0" hierarchy="2" level="1">
      <sharedItems count="6">
        <s v="[Dim_Account].[Account].&amp;[Luke]" c="Luke"/>
        <s v="[Dim_Account].[Account].&amp;[Mark]" c="Mark"/>
        <s v="[Dim_Account].[Account].&amp;[Mark-Paul]" c="Mark-Paul"/>
        <s v="[Dim_Account].[Account].&amp;[Mark-Robert]" c="Mark-Robert"/>
        <s v="[Dim_Account].[Account].&amp;[Paul]" c="Paul"/>
        <s v="[Dim_Account].[Account].&amp;[Robert]" c="Robert"/>
      </sharedItems>
    </cacheField>
  </cacheFields>
  <cacheHierarchies count="33">
    <cacheHierarchy uniqueName="[Bridge_AccountCustomer].[ID_Account]" caption="ID_Account" attribute="1" defaultMemberUniqueName="[Bridge_AccountCustomer].[ID_Account].[All]" allUniqueName="[Bridge_AccountCustomer].[ID_Account].[All]" dimensionUniqueName="[Bridge_AccountCustomer]" displayFolder="" count="0" unbalanced="0"/>
    <cacheHierarchy uniqueName="[Bridge_AccountCustomer].[ID_Customer]" caption="ID_Customer" attribute="1" defaultMemberUniqueName="[Bridge_AccountCustomer].[ID_Customer].[All]" allUniqueName="[Bridge_AccountCustomer].[ID_Customer].[All]" dimensionUniqueName="[Bridge_AccountCustomer]" displayFolder="" count="0" unbalanced="0"/>
    <cacheHierarchy uniqueName="[Dim_Account].[Account]" caption="Account" attribute="1" defaultMemberUniqueName="[Dim_Account].[Account].[All]" allUniqueName="[Dim_Account].[Account].[All]" dimensionUniqueName="[Dim_Account]" displayFolder="" count="2" unbalanced="0">
      <fieldsUsage count="2">
        <fieldUsage x="-1"/>
        <fieldUsage x="3"/>
      </fieldsUsage>
    </cacheHierarchy>
    <cacheHierarchy uniqueName="[Dim_Account].[ID_Account]" caption="ID_Account" attribute="1" defaultMemberUniqueName="[Dim_Account].[ID_Account].[All]" allUniqueName="[Dim_Account].[ID_Account].[All]" dimensionUniqueName="[Dim_Account]" displayFolder="" count="0" unbalanced="0"/>
    <cacheHierarchy uniqueName="[Dim_Customer].[CustomerName]" caption="CustomerName" attribute="1" defaultMemberUniqueName="[Dim_Customer].[CustomerName].[All]" allUniqueName="[Dim_Customer].[CustomerName].[All]" dimensionUniqueName="[Dim_Customer]" displayFolder="" count="2" unbalanced="0">
      <fieldsUsage count="2">
        <fieldUsage x="-1"/>
        <fieldUsage x="0"/>
      </fieldsUsage>
    </cacheHierarchy>
    <cacheHierarchy uniqueName="[Dim_Customer].[ID_Customer]" caption="ID_Customer" attribute="1" defaultMemberUniqueName="[Dim_Customer].[ID_Customer].[All]" allUniqueName="[Dim_Customer].[ID_Customer].[All]" dimensionUniqueName="[Dim_Customer]" displayFolder="" count="0" unbalanced="0"/>
    <cacheHierarchy uniqueName="[Dim_Date].[Date]" caption="Date" attribute="1" defaultMemberUniqueName="[Dim_Date].[Date].[All]" allUniqueName="[Dim_Date].[Date].[All]" dimensionUniqueName="[Dim_Date]" displayFolder="" count="0" unbalanced="0"/>
    <cacheHierarchy uniqueName="[Dim_Date].[ID_Date]" caption="ID_Date" attribute="1" defaultMemberUniqueName="[Dim_Date].[ID_Date].[All]" allUniqueName="[Dim_Date].[ID_Date].[All]" dimensionUniqueName="[Dim_Date]" displayFolder="" count="0" unbalanced="0"/>
    <cacheHierarchy uniqueName="[Dim_Date].[Year]" caption="Year" attribute="1" defaultMemberUniqueName="[Dim_Date].[Year].[All]" allUniqueName="[Dim_Date].[Year].[All]" dimensionUniqueName="[Dim_Date]" displayFolder="" count="0" unbalanced="0"/>
    <cacheHierarchy uniqueName="[Dim_Type].[ID_Type]" caption="ID_Type" attribute="1" defaultMemberUniqueName="[Dim_Type].[ID_Type].[All]" allUniqueName="[Dim_Type].[ID_Type].[All]" dimensionUniqueName="[Dim_Type]" displayFolder="" count="0" unbalanced="0"/>
    <cacheHierarchy uniqueName="[Dim_Type].[Type]" caption="Type" attribute="1" defaultMemberUniqueName="[Dim_Type].[Type].[All]" allUniqueName="[Dim_Type].[Type].[All]" dimensionUniqueName="[Dim_Type]" displayFolder="" count="2" unbalanced="0">
      <fieldsUsage count="2">
        <fieldUsage x="-1"/>
        <fieldUsage x="1"/>
      </fieldsUsage>
    </cacheHierarchy>
    <cacheHierarchy uniqueName="[Fact_Transaction].[Amount]" caption="Amount" attribute="1" defaultMemberUniqueName="[Fact_Transaction].[Amount].[All]" allUniqueName="[Fact_Transaction].[Amount].[All]" dimensionUniqueName="[Fact_Transaction]" displayFolder="" count="0" unbalanced="0"/>
    <cacheHierarchy uniqueName="[Fact_Transaction].[ID_Account]" caption="ID_Account" attribute="1" defaultMemberUniqueName="[Fact_Transaction].[ID_Account].[All]" allUniqueName="[Fact_Transaction].[ID_Account].[All]" dimensionUniqueName="[Fact_Transaction]" displayFolder="" count="0" unbalanced="0"/>
    <cacheHierarchy uniqueName="[Fact_Transaction].[ID_Date]" caption="ID_Date" attribute="1" defaultMemberUniqueName="[Fact_Transaction].[ID_Date].[All]" allUniqueName="[Fact_Transaction].[ID_Date].[All]" dimensionUniqueName="[Fact_Transaction]" displayFolder="" count="0" unbalanced="0"/>
    <cacheHierarchy uniqueName="[Fact_Transaction].[ID_Type]" caption="ID_Type" attribute="1" defaultMemberUniqueName="[Fact_Transaction].[ID_Type].[All]" allUniqueName="[Fact_Transaction].[ID_Type].[All]" dimensionUniqueName="[Fact_Transaction]" displayFolder="" count="0" unbalanced="0"/>
    <cacheHierarchy uniqueName="[Bridge_AccountCustomer].[RowNumber]" caption="RowNumber" attribute="1" keyAttribute="1" defaultMemberUniqueName="[Bridge_AccountCustomer].[RowNumber].[All]" allUniqueName="[Bridge_AccountCustomer].[RowNumber].[All]" dimensionUniqueName="[Bridge_AccountCustomer]" displayFolder="" count="0" unbalanced="0" hidden="1"/>
    <cacheHierarchy uniqueName="[Dim_Account].[RowNumber]" caption="RowNumber" attribute="1" keyAttribute="1" defaultMemberUniqueName="[Dim_Account].[RowNumber].[All]" allUniqueName="[Dim_Account].[RowNumber].[All]" dimensionUniqueName="[Dim_Account]" displayFolder="" count="0" unbalanced="0" hidden="1"/>
    <cacheHierarchy uniqueName="[Dim_Customer].[RowNumber]" caption="RowNumber" attribute="1" keyAttribute="1" defaultMemberUniqueName="[Dim_Customer].[RowNumber].[All]" allUniqueName="[Dim_Customer].[RowNumber].[All]" dimensionUniqueName="[Dim_Customer]" displayFolder="" count="0" unbalanced="0" hidden="1"/>
    <cacheHierarchy uniqueName="[Dim_Date].[RowNumber]" caption="RowNumber" attribute="1" keyAttribute="1" defaultMemberUniqueName="[Dim_Date].[RowNumber].[All]" allUniqueName="[Dim_Date].[RowNumber].[All]" dimensionUniqueName="[Dim_Date]" displayFolder="" count="0" unbalanced="0" hidden="1"/>
    <cacheHierarchy uniqueName="[Dim_Type].[RowNumber]" caption="RowNumber" attribute="1" keyAttribute="1" defaultMemberUniqueName="[Dim_Type].[RowNumber].[All]" allUniqueName="[Dim_Type].[RowNumber].[All]" dimensionUniqueName="[Dim_Type]" displayFolder="" count="0" unbalanced="0" hidden="1"/>
    <cacheHierarchy uniqueName="[Fact_Transaction].[RowNumber]" caption="RowNumber" attribute="1" keyAttribute="1" defaultMemberUniqueName="[Fact_Transaction].[RowNumber].[All]" allUniqueName="[Fact_Transaction].[RowNumber].[All]" dimensionUniqueName="[Fact_Transaction]" displayFolder="" count="0" unbalanced="0" hidden="1"/>
    <cacheHierarchy uniqueName="[Measures].[__Count of Models]" caption="__Count of Models" measure="1" displayFolder="" count="0"/>
    <cacheHierarchy uniqueName="[Measures].[Sum of Amount]" caption="Sum of Amount" measure="1" displayFolder="" measureGroup="Fact_Transaction" count="0"/>
    <cacheHierarchy uniqueName="[Measures].[NumOfCustomers]" caption="NumOfCustomers" measure="1" displayFolder="" measureGroup="Dim_Account" count="0"/>
    <cacheHierarchy uniqueName="[Measures].[AmountM2M]" caption="AmountM2M" measure="1" displayFolder="" measureGroup="Fact_Transaction" count="0" oneField="1">
      <fieldsUsage count="1">
        <fieldUsage x="2"/>
      </fieldsUsage>
    </cacheHierarchy>
    <cacheHierarchy uniqueName="[Measures].[AmountM2M_Wrong]" caption="AmountM2M_Wrong" measure="1" displayFolder="" measureGroup="Fact_Transaction" count="0"/>
    <cacheHierarchy uniqueName="[Measures].[AmountM2M_Correct]" caption="AmountM2M_Correct" measure="1" displayFolder="" measureGroup="Fact_Transaction" count="0"/>
    <cacheHierarchy uniqueName="[Measures].[_Count Bridge_AccountCustomer]" caption="_Count Bridge_AccountCustomer" measure="1" displayFolder="" measureGroup="Bridge_AccountCustomer" count="0" hidden="1"/>
    <cacheHierarchy uniqueName="[Measures].[_Count Dim_Account]" caption="_Count Dim_Account" measure="1" displayFolder="" measureGroup="Dim_Account" count="0" hidden="1"/>
    <cacheHierarchy uniqueName="[Measures].[_Count Dim_Customer]" caption="_Count Dim_Customer" measure="1" displayFolder="" measureGroup="Dim_Customer" count="0" hidden="1"/>
    <cacheHierarchy uniqueName="[Measures].[_Count Dim_Date]" caption="_Count Dim_Date" measure="1" displayFolder="" measureGroup="Dim_Date" count="0" hidden="1"/>
    <cacheHierarchy uniqueName="[Measures].[_Count Dim_Type]" caption="_Count Dim_Type" measure="1" displayFolder="" measureGroup="Dim_Type" count="0" hidden="1"/>
    <cacheHierarchy uniqueName="[Measures].[_Count Fact_Transaction]" caption="_Count Fact_Transaction" measure="1" displayFolder="" measureGroup="Fact_Transaction" count="0" hidden="1"/>
  </cacheHierarchies>
  <kpis count="0"/>
  <dimensions count="7">
    <dimension name="Bridge_AccountCustomer" uniqueName="[Bridge_AccountCustomer]" caption="Bridge_AccountCustomer"/>
    <dimension name="Dim_Account" uniqueName="[Dim_Account]" caption="Dim_Account"/>
    <dimension name="Dim_Customer" uniqueName="[Dim_Customer]" caption="Dim_Customer"/>
    <dimension name="Dim_Date" uniqueName="[Dim_Date]" caption="Dim_Date"/>
    <dimension name="Dim_Type" uniqueName="[Dim_Type]" caption="Dim_Type"/>
    <dimension name="Fact_Transaction" uniqueName="[Fact_Transaction]" caption="Fact_Transaction"/>
    <dimension measure="1" name="Measures" uniqueName="[Measures]" caption="Measures"/>
  </dimensions>
  <measureGroups count="6">
    <measureGroup name="Bridge_AccountCustomer" caption="Bridge_AccountCustomer"/>
    <measureGroup name="Dim_Account" caption="Dim_Account"/>
    <measureGroup name="Dim_Customer" caption="Dim_Customer"/>
    <measureGroup name="Dim_Date" caption="Dim_Date"/>
    <measureGroup name="Dim_Type" caption="Dim_Type"/>
    <measureGroup name="Fact_Transaction" caption="Fact_Transaction"/>
  </measureGroups>
  <maps count="11">
    <map measureGroup="0" dimension="0"/>
    <map measureGroup="0" dimension="1"/>
    <map measureGroup="0" dimension="2"/>
    <map measureGroup="1" dimension="1"/>
    <map measureGroup="2" dimension="2"/>
    <map measureGroup="3" dimension="3"/>
    <map measureGroup="4" dimension="4"/>
    <map measureGroup="5" dimension="1"/>
    <map measureGroup="5" dimension="3"/>
    <map measureGroup="5" dimension="4"/>
    <map measureGroup="5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9" dataPosition="0" applyNumberFormats="0" applyBorderFormats="0" applyFontFormats="0" applyPatternFormats="0" applyAlignmentFormats="0" applyWidthHeightFormats="1" dataCaption="Values" tag="d8ab8958-0da0-4e38-9c59-88a6a17eab98" updatedVersion="4" minRefreshableVersion="3" useAutoFormatting="1" itemPrintTitles="1" createdVersion="4" indent="0" outline="1" outlineData="1" multipleFieldFilters="0" fieldListSortAscending="1">
  <location ref="C3:H17" firstHeaderRow="1" firstDataRow="2" firstDataCol="1"/>
  <pivotFields count="4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</pivotFields>
  <rowFields count="2">
    <field x="0"/>
    <field x="3"/>
  </rowFields>
  <rowItems count="13">
    <i>
      <x/>
    </i>
    <i r="1">
      <x/>
    </i>
    <i>
      <x v="1"/>
    </i>
    <i r="1">
      <x v="1"/>
    </i>
    <i r="1">
      <x v="2"/>
    </i>
    <i r="1">
      <x v="3"/>
    </i>
    <i>
      <x v="2"/>
    </i>
    <i r="1">
      <x v="2"/>
    </i>
    <i r="1">
      <x v="4"/>
    </i>
    <i>
      <x v="3"/>
    </i>
    <i r="1">
      <x v="3"/>
    </i>
    <i r="1">
      <x v="5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AmountM2M" fld="2" baseField="0" baseItem="0"/>
  </dataFields>
  <pivotHierarchies count="33">
    <pivotHierarchy/>
    <pivotHierarchy/>
    <pivotHierarchy/>
    <pivotHierarchy/>
    <pivotHierarchy/>
    <pivotHierarchy/>
    <pivotHierarchy/>
    <pivotHierarchy/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 caption="Sum of Amount"/>
    <pivotHierarchy dragToRow="0" dragToCol="0" dragToPage="0" dragToData="1" caption="NumOfCustomers"/>
    <pivotHierarchy dragToRow="0" dragToCol="0" dragToPage="0" dragToData="1" caption="AmountM2M"/>
    <pivotHierarchy dragToRow="0" dragToCol="0" dragToPage="0" dragToData="1" caption="AmountM2M_Wrong"/>
    <pivotHierarchy dragToRow="0" dragToCol="0" dragToPage="0" dragToData="1" caption="AmountM2M_Correct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4"/>
    <rowHierarchyUsage hierarchyUsage="2"/>
  </rowHierarchiesUsage>
  <colHierarchiesUsage count="1">
    <colHierarchyUsage hierarchyUsage="1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7"/>
  <sheetViews>
    <sheetView showGridLines="0" tabSelected="1" workbookViewId="0">
      <selection activeCell="F21" sqref="F21"/>
    </sheetView>
  </sheetViews>
  <sheetFormatPr defaultRowHeight="15" x14ac:dyDescent="0.25"/>
  <cols>
    <col min="2" max="2" width="12.85546875" customWidth="1"/>
    <col min="3" max="3" width="16" customWidth="1"/>
    <col min="4" max="4" width="16.28515625" customWidth="1"/>
    <col min="5" max="5" width="12.28515625" customWidth="1"/>
    <col min="6" max="6" width="20.42578125" customWidth="1"/>
    <col min="7" max="7" width="6.28515625" customWidth="1"/>
    <col min="8" max="8" width="11.28515625" customWidth="1"/>
    <col min="9" max="9" width="12.28515625" customWidth="1"/>
    <col min="10" max="10" width="20.42578125" customWidth="1"/>
    <col min="11" max="11" width="7.5703125" customWidth="1"/>
    <col min="12" max="12" width="18" bestFit="1" customWidth="1"/>
    <col min="13" max="13" width="19.85546875" customWidth="1"/>
    <col min="14" max="14" width="12.85546875" bestFit="1" customWidth="1"/>
    <col min="15" max="15" width="20.5703125" bestFit="1" customWidth="1"/>
    <col min="16" max="16" width="12.85546875" bestFit="1" customWidth="1"/>
    <col min="17" max="17" width="20.5703125" bestFit="1" customWidth="1"/>
    <col min="18" max="18" width="18" bestFit="1" customWidth="1"/>
    <col min="19" max="19" width="25.7109375" bestFit="1" customWidth="1"/>
  </cols>
  <sheetData>
    <row r="3" spans="3:8" x14ac:dyDescent="0.25">
      <c r="C3" s="2" t="s">
        <v>8</v>
      </c>
      <c r="D3" s="2" t="s">
        <v>13</v>
      </c>
    </row>
    <row r="4" spans="3:8" x14ac:dyDescent="0.25">
      <c r="C4" s="2" t="s">
        <v>6</v>
      </c>
      <c r="D4" t="s">
        <v>9</v>
      </c>
      <c r="E4" t="s">
        <v>11</v>
      </c>
      <c r="F4" t="s">
        <v>12</v>
      </c>
      <c r="G4" t="s">
        <v>10</v>
      </c>
      <c r="H4" t="s">
        <v>7</v>
      </c>
    </row>
    <row r="5" spans="3:8" x14ac:dyDescent="0.25">
      <c r="C5" s="3" t="s">
        <v>0</v>
      </c>
      <c r="D5" s="1">
        <v>-200</v>
      </c>
      <c r="E5" s="1"/>
      <c r="F5" s="1"/>
      <c r="G5" s="1">
        <v>1000</v>
      </c>
      <c r="H5" s="1">
        <v>800</v>
      </c>
    </row>
    <row r="6" spans="3:8" x14ac:dyDescent="0.25">
      <c r="C6" s="4" t="s">
        <v>0</v>
      </c>
      <c r="D6" s="1">
        <v>-200</v>
      </c>
      <c r="E6" s="1"/>
      <c r="F6" s="1"/>
      <c r="G6" s="1">
        <v>1000</v>
      </c>
      <c r="H6" s="1">
        <v>800</v>
      </c>
    </row>
    <row r="7" spans="3:8" x14ac:dyDescent="0.25">
      <c r="C7" s="3" t="s">
        <v>1</v>
      </c>
      <c r="D7" s="1">
        <v>-200</v>
      </c>
      <c r="E7" s="1">
        <v>2000</v>
      </c>
      <c r="F7" s="1"/>
      <c r="G7" s="1">
        <v>1000</v>
      </c>
      <c r="H7" s="1">
        <v>2800</v>
      </c>
    </row>
    <row r="8" spans="3:8" x14ac:dyDescent="0.25">
      <c r="C8" s="4" t="s">
        <v>1</v>
      </c>
      <c r="D8" s="1">
        <v>-200</v>
      </c>
      <c r="E8" s="1">
        <v>1000</v>
      </c>
      <c r="F8" s="1"/>
      <c r="G8" s="1"/>
      <c r="H8" s="1">
        <v>800</v>
      </c>
    </row>
    <row r="9" spans="3:8" x14ac:dyDescent="0.25">
      <c r="C9" s="4" t="s">
        <v>4</v>
      </c>
      <c r="D9" s="1"/>
      <c r="E9" s="1">
        <v>1000</v>
      </c>
      <c r="F9" s="1"/>
      <c r="G9" s="1"/>
      <c r="H9" s="1">
        <v>1000</v>
      </c>
    </row>
    <row r="10" spans="3:8" x14ac:dyDescent="0.25">
      <c r="C10" s="4" t="s">
        <v>5</v>
      </c>
      <c r="D10" s="1"/>
      <c r="E10" s="1"/>
      <c r="F10" s="1"/>
      <c r="G10" s="1">
        <v>1000</v>
      </c>
      <c r="H10" s="1">
        <v>1000</v>
      </c>
    </row>
    <row r="11" spans="3:8" x14ac:dyDescent="0.25">
      <c r="C11" s="3" t="s">
        <v>2</v>
      </c>
      <c r="D11" s="1"/>
      <c r="E11" s="1">
        <v>2000</v>
      </c>
      <c r="F11" s="1">
        <v>-300</v>
      </c>
      <c r="G11" s="1"/>
      <c r="H11" s="1">
        <v>1700</v>
      </c>
    </row>
    <row r="12" spans="3:8" x14ac:dyDescent="0.25">
      <c r="C12" s="4" t="s">
        <v>4</v>
      </c>
      <c r="D12" s="1"/>
      <c r="E12" s="1">
        <v>1000</v>
      </c>
      <c r="F12" s="1"/>
      <c r="G12" s="1"/>
      <c r="H12" s="1">
        <v>1000</v>
      </c>
    </row>
    <row r="13" spans="3:8" x14ac:dyDescent="0.25">
      <c r="C13" s="4" t="s">
        <v>2</v>
      </c>
      <c r="D13" s="1"/>
      <c r="E13" s="1">
        <v>1000</v>
      </c>
      <c r="F13" s="1">
        <v>-300</v>
      </c>
      <c r="G13" s="1"/>
      <c r="H13" s="1">
        <v>700</v>
      </c>
    </row>
    <row r="14" spans="3:8" x14ac:dyDescent="0.25">
      <c r="C14" s="3" t="s">
        <v>3</v>
      </c>
      <c r="D14" s="1"/>
      <c r="E14" s="1">
        <v>1000</v>
      </c>
      <c r="F14" s="1">
        <v>-300</v>
      </c>
      <c r="G14" s="1">
        <v>1000</v>
      </c>
      <c r="H14" s="1">
        <v>1700</v>
      </c>
    </row>
    <row r="15" spans="3:8" x14ac:dyDescent="0.25">
      <c r="C15" s="4" t="s">
        <v>5</v>
      </c>
      <c r="D15" s="1"/>
      <c r="E15" s="1"/>
      <c r="F15" s="1"/>
      <c r="G15" s="1">
        <v>1000</v>
      </c>
      <c r="H15" s="1">
        <v>1000</v>
      </c>
    </row>
    <row r="16" spans="3:8" x14ac:dyDescent="0.25">
      <c r="C16" s="4" t="s">
        <v>3</v>
      </c>
      <c r="D16" s="1"/>
      <c r="E16" s="1">
        <v>1000</v>
      </c>
      <c r="F16" s="1">
        <v>-300</v>
      </c>
      <c r="G16" s="1"/>
      <c r="H16" s="1">
        <v>700</v>
      </c>
    </row>
    <row r="17" spans="3:8" x14ac:dyDescent="0.25">
      <c r="C17" s="3" t="s">
        <v>7</v>
      </c>
      <c r="D17" s="1">
        <v>-400</v>
      </c>
      <c r="E17" s="1">
        <v>4000</v>
      </c>
      <c r="F17" s="1">
        <v>-600</v>
      </c>
      <c r="G17" s="1">
        <v>2000</v>
      </c>
      <c r="H17" s="1">
        <v>5000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0 4 8 8 3 6 6 - 1 c 9 5 - 4 0 0 e - 8 c d 2 - d 0 5 7 3 a 2 9 5 1 d f " > < C u s t o m C o n t e n t > < ! [ C D A T A [ < ? x m l   v e r s i o n = " 1 . 0 "   e n c o d i n g = " u t f - 1 6 " ? > < S e t t i n g s > < C a l c u l a t e d F i e l d s > < i t e m > < k e y > [ M e a s u r e s ] . [ N u m O f C u s t o m e r s ] < / k e y > < v a l u e > < D i s p l a y N a m e > N u m O f C u s t o m e r s < / D i s p l a y N a m e > < I n t e r n a l O b j e c t N a m e > [ N u m O f C u s t o m e r s ] < / I n t e r n a l O b j e c t N a m e > < C a l c T y p e > U s e r C a l c < / C a l c T y p e > < F o r m u l a > C O U N T R O W S   ( B r i d g e _ A c c o u n t C u s t o m e r ) < / F o r m u l a > < I m p l e m e n t a t i o n > M d x S c r i p t M e a s u r e < / I m p l e m e n t a t i o n > < C o l u m n   / > < T a b l e   / > < A s s o c i a t e d T a b l e > D i m _ A c c o u n t < / A s s o c i a t e d T a b l e > < V i s i b l e > T r u e < / V i s i b l e > < / v a l u e > < / i t e m > < i t e m > < k e y > [ M e a s u r e s ] . [ A m o u n t M 2 M ] < / k e y > < v a l u e > < D i s p l a y N a m e > A m o u n t M 2 M < / D i s p l a y N a m e > < I n t e r n a l O b j e c t N a m e > [ A m o u n t M 2 M ] < / I n t e r n a l O b j e c t N a m e > < C a l c T y p e > U s e r C a l c < / C a l c T y p e > < F o r m u l a > C A L C U L A T E   (  
         S U M   ( F a c t _ T r a n s a c t i o n [ A m o u n t ] ) ,  
         F I L T E R   (  
                 D i m _ A c c o u n t ,  
                 [ N u m O f C u s t o m e r s ]   & g t ;   0 )  
 ) < / F o r m u l a > < I m p l e m e n t a t i o n > M d x S c r i p t M e a s u r e < / I m p l e m e n t a t i o n > < C o l u m n   / > < T a b l e   / > < A s s o c i a t e d T a b l e > F a c t _ T r a n s a c t i o n < / A s s o c i a t e d T a b l e > < V i s i b l e > T r u e < / V i s i b l e > < / v a l u e > < / i t e m > < i t e m > < k e y > [ M e a s u r e s ] . [ A m o u n t M 2 M _ W r o n g ] < / k e y > < v a l u e > < D i s p l a y N a m e > A m o u n t M 2 M _ W r o n g < / D i s p l a y N a m e > < I n t e r n a l O b j e c t N a m e > [ A m o u n t M 2 M _ W r o n g ] < / I n t e r n a l O b j e c t N a m e > < C a l c T y p e > U s e r C a l c < / C a l c T y p e > < F o r m u l a > C A L C U L A T E   (  
         S U M   ( F a c t _ T r a n s a c t i o n [ A m o u n t ] ) ,  
         F I L T E R   (  
                 D i m _ A c c o u n t ,  
                 C O U N T R O W S   ( B r i d g e _ A c c o u n t C u s t o m e r )   & g t ;   0 )  
 ) < / F o r m u l a > < I m p l e m e n t a t i o n > M d x S c r i p t M e a s u r e < / I m p l e m e n t a t i o n > < C o l u m n   / > < T a b l e   / > < A s s o c i a t e d T a b l e > F a c t _ T r a n s a c t i o n 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 6 3 1 4 4 7 4 4 4 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6 e e 7 9 c d 2 - b 3 2 5 - 4 e a d - 8 6 b 9 - 6 e 2 9 0 c e 6 5 9 7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D a t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D a t e & l t ; / s t r i n g & g t ; & l t ; / k e y & g t ; & l t ; v a l u e & g t ; & l t ; s t r i n g & g t ; � & l t ; / s t r i n g & g t ; & l t ; / v a l u e & g t ; & l t ; / i t e m & g t ; & l t ; i t e m & g t ; & l t ; k e y & g t ; & l t ; s t r i n g & g t ; D a t e & l t ; / s t r i n g & g t ; & l t ; / k e y & g t ; & l t ; v a l u e & g t ; & l t ; s t r i n g & g t ; � & l t ; / s t r i n g & g t ; & l t ; / v a l u e & g t ; & l t ; / i t e m & g t ; & l t ; i t e m & g t ; & l t ; k e y & g t ; & l t ; s t r i n g & g t ; Y e a r & l t ; / s t r i n g & g t ; & l t ; / k e y & g t ; & l t ; v a l u e & g t ; & l t ; s t r i n g & g t ; �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D a t e & l t ; / s t r i n g & g t ; & l t ; / k e y & g t ; & l t ; v a l u e & g t ; & l t ; i n t & g t ; 2 & l t ; / i n t & g t ; & l t ; / v a l u e & g t ; & l t ; / i t e m & g t ; & l t ; i t e m & g t ; & l t ; k e y & g t ; & l t ; s t r i n g & g t ; D a t e & l t ; / s t r i n g & g t ; & l t ; / k e y & g t ; & l t ; v a l u e & g t ; & l t ; i n t & g t ; 2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D a t e & l t ; / s t r i n g & g t ; & l t ; / k e y & g t ; & l t ; v a l u e & g t ; & l t ; i n t & g t ; 9 & l t ; / i n t & g t ; & l t ; / v a l u e & g t ; & l t ; / i t e m & g t ; & l t ; i t e m & g t ; & l t ; k e y & g t ; & l t ; s t r i n g & g t ; D a t e & l t ; / s t r i n g & g t ; & l t ; / k e y & g t ; & l t ; v a l u e & g t ; & l t ; i n t & g t ; 9 & l t ; / i n t & g t ; & l t ; / v a l u e & g t ; & l t ; / i t e m & g t ; & l t ; i t e m & g t ; & l t ; k e y & g t ; & l t ; s t r i n g & g t ; Y e a r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D a t e & l t ; / s t r i n g & g t ; & l t ; / k e y & g t ; & l t ; v a l u e & g t ; & l t ; i n t & g t ; 8 2 & l t ; / i n t & g t ; & l t ; / v a l u e & g t ; & l t ; / i t e m & g t ; & l t ; i t e m & g t ; & l t ; k e y & g t ; & l t ; s t r i n g & g t ; D a t e & l t ; / s t r i n g & g t ; & l t ; / k e y & g t ; & l t ; v a l u e & g t ; & l t ; i n t & g t ; 6 2 & l t ; / i n t & g t ; & l t ; / v a l u e & g t ; & l t ; / i t e m & g t ; & l t ; i t e m & g t ; & l t ; k e y & g t ; & l t ; s t r i n g & g t ; Y e a r & l t ; / s t r i n g & g t ; & l t ; / k e y & g t ; & l t ; v a l u e & g t ; & l t ; i n t & g t ; 5 9 & l t ; / i n t & g t ; & l t ; / v a l u e & g t ; & l t ; / i t e m & g t ; & l t ; / C o l u m n W i d t h s & g t ; & l t ; C o l u m n D i s p l a y I n d e x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<?xml version="1.0" encoding="utf-8"?>
<Varigence.Vivid.RootNodeName xmlns="urn:inHidden.vari">
  <Varigence.Vivid.ElementNodeName>AAEAAAD/////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==</Varigence.Vivid.ElementNodeName>
</Varigence.Vivid.RootNodeName>
</file>

<file path=customXml/item12.xml>��< ? x m l   v e r s i o n = " 1 . 0 "   e n c o d i n g = " U T F - 1 6 " ? > < G e m i n i   x m l n s = " h t t p : / / g e m i n i / p i v o t c u s t o m i z a t i o n / T a b l e C o u n t I n S a n d b o x " > < C u s t o m C o n t e n t > < ! [ C D A T A [ 6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a e 7 9 5 5 1 6 - 1 8 d 5 - 4 2 7 a - 8 3 0 9 - c 1 3 d d 0 9 8 d 7 8 9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C u s t o m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C u s t o m e r N a m e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C u s t o m e r N a m e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C u s t o m e r & l t ; / s t r i n g & g t ; & l t ; / k e y & g t ; & l t ; v a l u e & g t ; & l t ; s t r i n g & g t ; � & l t ; / s t r i n g & g t ; & l t ; / v a l u e & g t ; & l t ; / i t e m & g t ; & l t ; i t e m & g t ; & l t ; k e y & g t ; & l t ; s t r i n g & g t ; C u s t o m e r N a m e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C u s t o m e r & l t ; / s t r i n g & g t ; & l t ; / k e y & g t ; & l t ; v a l u e & g t ; & l t ; i n t & g t ; 2 & l t ; / i n t & g t ; & l t ; / v a l u e & g t ; & l t ; / i t e m & g t ; & l t ; i t e m & g t ; & l t ; k e y & g t ; & l t ; s t r i n g & g t ; C u s t o m e r N a m e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C u s t o m e r & l t ; / s t r i n g & g t ; & l t ; / k e y & g t ; & l t ; v a l u e & g t ; & l t ; i n t & g t ; 9 & l t ; / i n t & g t ; & l t ; / v a l u e & g t ; & l t ; / i t e m & g t ; & l t ; i t e m & g t ; & l t ; k e y & g t ; & l t ; s t r i n g & g t ; C u s t o m e r N a m e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C u s t o m e r & l t ; / s t r i n g & g t ; & l t ; / k e y & g t ; & l t ; v a l u e & g t ; & l t ; i n t & g t ; 1 1 5 & l t ; / i n t & g t ; & l t ; / v a l u e & g t ; & l t ; / i t e m & g t ; & l t ; i t e m & g t ; & l t ; k e y & g t ; & l t ; s t r i n g & g t ; C u s t o m e r N a m e & l t ; / s t r i n g & g t ; & l t ; / k e y & g t ; & l t ; v a l u e & g t ; & l t ; i n t & g t ; 1 3 2 & l t ; / i n t & g t ; & l t ; / v a l u e & g t ; & l t ; / i t e m & g t ; & l t ; / C o l u m n W i d t h s & g t ; & l t ; C o l u m n D i s p l a y I n d e x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C u s t o m e r N a m e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< ! [ C D A T A [ 6 e 5 7 d 3 e 4 - 6 3 7 a - 4 1 f 7 - 9 f 0 1 - c 0 a 7 9 c a 1 3 c 3 b , 3 7 f 2 a 0 4 f - 9 4 2 1 - 4 8 a 8 - b 3 0 8 - 7 5 2 2 5 1 f 3 5 d c 3 , a e 7 9 5 5 1 6 - 1 8 d 5 - 4 2 7 a - 8 3 0 9 - c 1 3 d d 0 9 8 d 7 8 9 , 6 e e 7 9 c d 2 - b 3 2 5 - 4 e a d - 8 6 b 9 - 6 e 2 9 0 c e 6 5 9 7 1 , a e 6 3 6 d 9 2 - b e 5 5 - 4 0 5 a - 8 4 f d - d 2 9 2 6 d d e 7 f 1 1 , 3 b f 0 c d 1 a - c f 2 d - 4 9 c e - a 7 b b - 9 7 5 a d 0 7 7 3 3 1 b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<?xml version="1.0" encoding="utf-8"?>
<Varigence.Vivid.RootNodeName xmlns="urn:calculations.vari">
  <Varigence.Vivid.ElementNodeName>AAEAAAD/////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==</Varigence.Vivid.ElementNodeName>
</Varigence.Vivid.RootNodeName>
</file>

<file path=customXml/item1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D i a g r a m s " > < C u s t o m C o n t e n t > & l t ; ? x m l   v e r s i o n = " 1 . 0 "   e n c o d i n g = " u t f - 1 6 " ? & g t ;  
 & l t ; A r r a y O f S e r i a l i z a b l e D i a g r a m   x m l n s : x s d = " h t t p : / / w w w . w 3 . o r g / 2 0 0 1 / X M L S c h e m a "   x m l n s : x s i = " h t t p : / / w w w . w 3 . o r g / 2 0 0 1 / X M L S c h e m a - i n s t a n c e " & g t ; 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 & l t ; T a b l e N a m e & g t ; B r i d g e _ A c c o u n t C u s t o m e r & l t ; / T a b l e N a m e & g t ; 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 & l t ; T a b l e N a m e & g t ; B r i d g e _ A c c o u n t C u s t o m e r & l t ; / T a b l e N a m e & g t ; 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 & l t ; T a b l e N a m e & g t ; D i m _ A c c o u n t & l t ; / T a b l e N a m e & g t ; 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 & l t ; K e y & g t ; M e a s u r e s \ N u m O f C u s t o m e r s & l t ; / K e y & g t ; 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 & l t ; K e y & g t ; M e a s u r e s \ N u m O f C u s t o m e r s \ T a g I n f o \ F o r m u l a & l t ; / K e y & g t ; 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 & l t ; K e y & g t ; M e a s u r e s \ N u m O f C u s t o m e r s \ T a g I n f o \ V a l u e & l t ; / K e y & g t ; 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 & l t ; K e y & g t ; C o l u m n s \ A c c o u n t & l t ; / K e y & g t ; 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 & l t ; T a b l e N a m e & g t ; D i m _ A c c o u n t & l t ; / T a b l e N a m e & g t ; 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 & l t ; K e y & g t ; M e a s u r e s \ N u m O f C u s t o m e r s & l t ; / K e y & g t ;  
                     & l t ; / D i a g r a m O b j e c t K e y & g t ;  
                     & l t ; D i a g r a m O b j e c t K e y & g t ;  
                         & l t ; K e y & g t ; M e a s u r e s \ N u m O f C u s t o m e r s \ T a g I n f o \ F o r m u l a & l t ; / K e y & g t ;  
                     & l t ; / D i a g r a m O b j e c t K e y & g t ;  
                     & l t ; D i a g r a m O b j e c t K e y & g t ;  
                         & l t ; K e y & g t ; M e a s u r e s \ N u m O f C u s t o m e r s \ T a g I n f o \ V a l u e & l t ; / K e y & g t ;  
                     & l t ; / D i a g r a m O b j e c t K e y & g t ; 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    & l t ; D i a g r a m O b j e c t K e y & g t ;  
                         & l t ; K e y & g t ; C o l u m n s \ A c c o u n t & l t ; / K e y & g t ; 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 & l t ; T a b l e N a m e & g t ; D i m _ C u s t o m e r & l t ; / T a b l e N a m e & g t ; 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 & l t ; K e y & g t ; C o l u m n s \ C u s t o m e r N a m e & l t ; / K e y & g t ; 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 & l t ; T a b l e N a m e & g t ; D i m _ C u s t o m e r & l t ; / T a b l e N a m e & g t ; 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    & l t ; D i a g r a m O b j e c t K e y & g t ;  
                         & l t ; K e y & g t ; C o l u m n s \ C u s t o m e r N a m e & l t ; / K e y & g t ; 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 & l t ; T a b l e N a m e & g t ; D i m _ D a t e & l t ; / T a b l e N a m e & g t ; 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 & l t ; K e y & g t ; C o l u m n s \ Y e a r & l t ; / K e y & g t ; 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 & a m p ; l t ; C o l u m n & a m p ; g t ; 2 & a m p ; l t ; / C o l u m n & a m p ; g t ; 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 & l t ; T a b l e N a m e & g t ; D i m _ D a t e & l t ; / T a b l e N a m e & g t ; 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    & l t ; D i a g r a m O b j e c t K e y & g t ;  
                         & l t ; K e y & g t ; C o l u m n s \ D a t e & l t ; / K e y & g t ;  
                     & l t ; / D i a g r a m O b j e c t K e y & g t ;  
                     & l t ; D i a g r a m O b j e c t K e y & g t ;  
                         & l t ; K e y & g t ; C o l u m n s \ Y e a r & l t ; / K e y & g t ; 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 & l t ; T a b l e N a m e & g t ; D i m _ T y p e & l t ; / T a b l e N a m e & g t ; 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 & l t ; K e y & g t ; C o l u m n s \ I D _ T y p e & l t ; / K e y & g t ; 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 & l t ; K e y & g t ; C o l u m n s \ T y p e & l t ; / K e y & g t ; 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 & l t ; T a b l e N a m e & g t ; D i m _ T y p e & l t ; / T a b l e N a m e & g t ; 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 & l t ; K e y & g t ; C o l u m n s \ I D _ T y p e & l t ; / K e y & g t ;  
                     & l t ; / D i a g r a m O b j e c t K e y & g t ;  
                     & l t ; D i a g r a m O b j e c t K e y & g t ;  
                         & l t ; K e y & g t ; C o l u m n s \ T y p e & l t ; / K e y & g t ; 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 & l t ; T a b l e N a m e & g t ; F a c t _ T r a n s a c t i o n & l t ; / T a b l e N a m e & g t ; 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 & a m p ; l t ; S e l e c t i o n S t a r t R o w & a m p ; g t ; - 1 & a m p ; l t ; / S e l e c t i o n S t a r t R o w & a m p ; g t ;  
         & a m p ; l t ; S e l e c t i o n S t a r t C o l u m n & a m p ; g t ; - 1 & a m p ; l t ; / S e l e c t i o n S t a r t C o l u m n & a m p ; g t ;  
         & a m p ; l t ; S e l e c t i o n E n d R o w & a m p ; g t ; - 1 & a m p ; l t ; / S e l e c t i o n E n d R o w & a m p ; g t ;  
         & a m p ; l t ; S e l e c t i o n E n d C o l u m n & a m p ; g t ; - 1 & a m p ; l t ; / S e l e c t i o n E n d C o l u m n & a m p ; g t ;  
         & a m p ; l t ; F o c u s R o w & a m p ; g t ; - 1 & a m p ; l t ; / F o c u s R o w & a m p ; g t ;  
         & a m p ; l t ; F o c u s C o l u m n & a m p ; g t ; - 1 & a m p ; l t ; / F o c u s C o l u m n & a m p ; g t ; 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 & l t ; K e y & g t ; M e a s u r e s \ A m o u n t M 2 M \ T a g I n f o \ F o r m u l a & l t ; / K e y & g t ; 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 & l t ; K e y & g t ; M e a s u r e s \ A m o u n t M 2 M \ T a g I n f o \ V a l u e & l t ; / K e y & g t ; 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 & l t ; K e y & g t ; M e a s u r e s \ A m o u n t M 2 M _ W r o n g & l t ; / K e y & g t ; 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 & a m p ; l t ; R o w & a m p ; g t ; 1 & a m p ; l t ; / R o w & a m p ; g t ; 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 & l t ; K e y & g t ; M e a s u r e s \ A m o u n t M 2 M _ W r o n g \ T a g I n f o \ F o r m u l a & l t ; / K e y & g t ; 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 & l t ; K e y & g t ; M e a s u r e s \ A m o u n t M 2 M _ W r o n g \ T a g I n f o \ V a l u e & l t ; / K e y & g t ; 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 & l t ; K e y & g t ; M e a s u r e s \ A m o u n t M 2 M _ C o r r e c t & l t ; / K e y & g t ; 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 & a m p ; l t ; R o w & a m p ; g t ; 2 & a m p ; l t ; / R o w & a m p ; g t ; 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 & l t ; K e y & g t ; M e a s u r e s \ A m o u n t M 2 M _ C o r r e c t \ T a g I n f o \ F o r m u l a & l t ; / K e y & g t ; 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 & l t ; K e y & g t ; M e a s u r e s \ A m o u n t M 2 M _ C o r r e c t \ T a g I n f o \ V a l u e & l t ; / K e y & g t ; 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 & l t ; K e y & g t ; C o l u m n s \ I D _ T y p e & l t ; / K e y & g t ; 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 & a m p ; l t ; C o l u m n & a m p ; g t ; 2 & a m p ; l t ; / C o l u m n & a m p ; g t ; 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 & l t ; K e y & g t ; C o l u m n s \ A m o u n t & l t ; / K e y & g t ; 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 & a m p ; l t ; C o l u m n & a m p ; g t ; 3 & a m p ; l t ; / C o l u m n & a m p ; g t ; 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 & l t ; T a b l e N a m e & g t ; F a c t _ T r a n s a c t i o n & l t ; / T a b l e N a m e & g t ; 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 & l t ; K e y & g t ; M e a s u r e s \ A m o u n t M 2 M & l t ; / K e y & g t ;  
                     & l t ; / D i a g r a m O b j e c t K e y & g t ;  
                     & l t ; D i a g r a m O b j e c t K e y & g t ;  
                         & l t ; K e y & g t ; M e a s u r e s \ A m o u n t M 2 M \ T a g I n f o \ F o r m u l a & l t ; / K e y & g t ;  
                     & l t ; / D i a g r a m O b j e c t K e y & g t ;  
                     & l t ; D i a g r a m O b j e c t K e y & g t ;  
                         & l t ; K e y & g t ; M e a s u r e s \ A m o u n t M 2 M \ T a g I n f o \ V a l u e & l t ; / K e y & g t ;  
                     & l t ; / D i a g r a m O b j e c t K e y & g t ;  
                     & l t ; D i a g r a m O b j e c t K e y & g t ;  
                         & l t ; K e y & g t ; M e a s u r e s \ A m o u n t M 2 M _ W r o n g & l t ; / K e y & g t ;  
                     & l t ; / D i a g r a m O b j e c t K e y & g t ;  
                     & l t ; D i a g r a m O b j e c t K e y & g t ;  
                         & l t ; K e y & g t ; M e a s u r e s \ A m o u n t M 2 M _ W r o n g \ T a g I n f o \ F o r m u l a & l t ; / K e y & g t ;  
                     & l t ; / D i a g r a m O b j e c t K e y & g t ;  
                     & l t ; D i a g r a m O b j e c t K e y & g t ;  
                         & l t ; K e y & g t ; M e a s u r e s \ A m o u n t M 2 M _ W r o n g \ T a g I n f o \ V a l u e & l t ; / K e y & g t ;  
                     & l t ; / D i a g r a m O b j e c t K e y & g t ;  
                     & l t ; D i a g r a m O b j e c t K e y & g t ;  
                         & l t ; K e y & g t ; M e a s u r e s \ A m o u n t M 2 M _ C o r r e c t & l t ; / K e y & g t ;  
                     & l t ; / D i a g r a m O b j e c t K e y & g t ;  
                     & l t ; D i a g r a m O b j e c t K e y & g t ;  
                         & l t ; K e y & g t ; M e a s u r e s \ A m o u n t M 2 M _ C o r r e c t \ T a g I n f o \ F o r m u l a & l t ; / K e y & g t ;  
                     & l t ; / D i a g r a m O b j e c t K e y & g t ;  
                     & l t ; D i a g r a m O b j e c t K e y & g t ;  
                         & l t ; K e y & g t ; M e a s u r e s \ A m o u n t M 2 M _ C o r r e c t \ T a g I n f o \ V a l u e & l t ; / K e y & g t ;  
                     & l t ; / D i a g r a m O b j e c t K e y & g t ; 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    & l t ; D i a g r a m O b j e c t K e y & g t ;  
                         & l t ; K e y & g t ; C o l u m n s \ I D _ T y p e & l t ; / K e y & g t ;  
                     & l t ; / D i a g r a m O b j e c t K e y & g t ; 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    & l t ; D i a g r a m O b j e c t K e y & g t ;  
                         & l t ; K e y & g t ; C o l u m n s \ A m o u n t & l t ; / K e y & g t ; 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 & l t ; / A r r a y O f S e r i a l i z a b l e D i a g r a m & g t ; < / C u s t o m C o n t e n t > < / G e m i n i > 
</file>

<file path=customXml/item19.xml>��< ? x m l   v e r s i o n = " 1 . 0 "   e n c o d i n g = " U T F - 1 6 " ? > < G e m i n i   x m l n s = " h t t p : / / g e m i n i / p i v o t c u s t o m i z a t i o n / M e a s u r e G r i d S t a t e " > < C u s t o m C o n t e n t > & l t ; ? x m l   v e r s i o n = " 1 . 0 "   e n c o d i n g = " u t f - 1 6 " ? & g t ;  
 & l t ; D i c t i o n a r y & g t ;  
     & l t ; i t e m & g t ;  
         & l t ; k e y & g t ;  
             & l t ; s t r i n g & g t ; 6 e 5 7 d 3 e 4 - 6 3 7 a - 4 1 f 7 - 9 f 0 1 - c 0 a 7 9 c a 1 3 c 3 b & l t ; / s t r i n g & g t ; 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 & l t ; S i z e A t D p i 9 6 & g t ; 8 3 & l t ; / S i z e A t D p i 9 6 & g t ; 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 & l t ; s t r i n g & g t ; 3 b f 0 c d 1 a - c f 2 d - 4 9 c e - a 7 b b - 9 7 5 a d 0 7 7 3 3 1 b & l t ; / s t r i n g & g t ; 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 & l t ; H a s F o c u s & g t ; f a l s e & l t ; / H a s F o c u s & g t ; 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 & l t ; s t r i n g & g t ; 3 7 f 2 a 0 4 f - 9 4 2 1 - 4 8 a 8 - b 3 0 8 - 7 5 2 2 5 1 f 3 5 d c 3 & l t ; / s t r i n g & g t ; 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 & l t ; s t r i n g & g t ; a e 7 9 5 5 1 6 - 1 8 d 5 - 4 2 7 a - 8 3 0 9 - c 1 3 d d 0 9 8 d 7 8 9 & l t ; / s t r i n g & g t ; 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 & l t ; s t r i n g & g t ; 6 e e 7 9 c d 2 - b 3 2 5 - 4 e a d - 8 6 b 9 - 6 e 2 9 0 c e 6 5 9 7 1 & l t ; / s t r i n g & g t ; 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 & l t ; s t r i n g & g t ; a e 6 3 6 d 9 2 - b e 5 5 - 4 0 5 a - 8 4 f d - d 2 9 2 6 d d e 7 f 1 1 & l t ; / s t r i n g & g t ; 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 & l t ; / D i c t i o n a r y & g t ; 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3 7 f 2 a 0 4 f - 9 4 2 1 - 4 8 a 8 - b 3 0 8 - 7 5 2 2 5 1 f 3 5 d c 3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A c c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A c c o u n t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A c c o u n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A c c o u n t & l t ; / s t r i n g & g t ; & l t ; / k e y & g t ; & l t ; v a l u e & g t ; & l t ; s t r i n g & g t ; � & l t ; / s t r i n g & g t ; & l t ; / v a l u e & g t ; & l t ; / i t e m & g t ; & l t ; i t e m & g t ; & l t ; k e y & g t ; & l t ; s t r i n g & g t ; A c c o u n t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A c c o u n t & l t ; / s t r i n g & g t ; & l t ; / k e y & g t ; & l t ; v a l u e & g t ; & l t ; i n t & g t ; 2 & l t ; / i n t & g t ; & l t ; / v a l u e & g t ; & l t ; / i t e m & g t ; & l t ; i t e m & g t ; & l t ; k e y & g t ; & l t ; s t r i n g & g t ; A c c o u n t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A c c o u n t & l t ; / s t r i n g & g t ; & l t ; / k e y & g t ; & l t ; v a l u e & g t ; & l t ; i n t & g t ; 9 & l t ; / i n t & g t ; & l t ; / v a l u e & g t ; & l t ; / i t e m & g t ; & l t ; i t e m & g t ; & l t ; k e y & g t ; & l t ; s t r i n g & g t ; A c c o u n t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A c c o u n t & l t ; / s t r i n g & g t ; & l t ; / k e y & g t ; & l t ; v a l u e & g t ; & l t ; i n t & g t ; 1 0 5 & l t ; / i n t & g t ; & l t ; / v a l u e & g t ; & l t ; / i t e m & g t ; & l t ; i t e m & g t ; & l t ; k e y & g t ; & l t ; s t r i n g & g t ; A c c o u n t & l t ; / s t r i n g & g t ; & l t ; / k e y & g t ; & l t ; v a l u e & g t ; & l t ; i n t & g t ; 8 5 & l t ; / i n t & g t ; & l t ; / v a l u e & g t ; & l t ; / i t e m & g t ; & l t ; / C o l u m n W i d t h s & g t ; & l t ; C o l u m n D i s p l a y I n d e x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A c c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b d 7 1 1 0 5 b - 3 a 7 7 - 4 4 2 7 - 9 d 1 6 - a 4 e 1 9 6 7 b d a c 2 " > < C u s t o m C o n t e n t > < ! [ C D A T A [ < ? x m l   v e r s i o n = " 1 . 0 "   e n c o d i n g = " u t f - 1 6 " ? > < S e t t i n g s > < C a l c u l a t e d F i e l d s > < i t e m > < M e a s u r e N a m e > A m o u n t M 2 M _ C o r r e c t < / M e a s u r e N a m e > < D i s p l a y N a m e > A m o u n t M 2 M _ C o r r e c t < / D i s p l a y N a m e > < V i s i b l e > F a l s e < / V i s i b l e > < / i t e m > < i t e m > < M e a s u r e N a m e > A m o u n t M 2 M _ W r o n g < / M e a s u r e N a m e > < D i s p l a y N a m e > A m o u n t M 2 M _ W r o n g < / D i s p l a y N a m e > < V i s i b l e > F a l s e < / V i s i b l e > < / i t e m > < i t e m > < M e a s u r e N a m e > N u m O f C u s t o m e r s < / M e a s u r e N a m e > < D i s p l a y N a m e > N u m O f C u s t o m e r s < / D i s p l a y N a m e > < V i s i b l e > F a l s e < / V i s i b l e > < / i t e m > < i t e m > < M e a s u r e N a m e > A m o u n t M 2 M < / M e a s u r e N a m e > < D i s p l a y N a m e > A m o u n t M 2 M 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 2 0 0 1 2 6 5 8 2 0 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8 a b 8 9 5 8 - 0 d a 0 - 4 e 3 8 - 9 c 5 9 - 8 8 a 6 a 1 7 e a b 9 8 " > < C u s t o m C o n t e n t > < ! [ C D A T A [ < ? x m l   v e r s i o n = " 1 . 0 "   e n c o d i n g = " u t f - 1 6 " ? > < S e t t i n g s > < C a l c u l a t e d F i e l d s > < i t e m > < M e a s u r e N a m e > N u m O f C u s t o m e r s < / M e a s u r e N a m e > < D i s p l a y N a m e > N u m O f C u s t o m e r s < / D i s p l a y N a m e > < V i s i b l e > F a l s e < / V i s i b l e > < / i t e m > < i t e m > < M e a s u r e N a m e > A m o u n t M 2 M < / M e a s u r e N a m e > < D i s p l a y N a m e > A m o u n t M 2 M 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 1 3 9 4 8 3 8 0 2 9 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1 4 4 0 . 1 9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 b d 7 1 1 0 5 b - 3 a 7 7 - 4 4 2 7 - 9 d 1 6 - a 4 e 1 9 6 7 b d a c 2 < / s t r i n g > < / k e y > < v a l u e > < b o o l e a n > t r u e < / b o o l e a n > < / v a l u e > < / i t e m > < i t e m > < k e y > < s t r i n g > d 8 a b 8 9 5 8 - 0 d a 0 - 4 e 3 8 - 9 c 5 9 - 8 8 a 6 a 1 7 e a b 9 8 < / s t r i n g > < / k e y > < v a l u e > < b o o l e a n > t r u e < / b o o l e a n > < / v a l u e > < / i t e m > < / D i c t i o n a r y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 b d 7 1 1 0 5 b - 3 a 7 7 - 4 4 2 7 - 9 d 1 6 - a 4 e 1 9 6 7 b d a c 2 < / s t r i n g > < / k e y > < v a l u e > < b o o l e a n > t r u e < / b o o l e a n > < / v a l u e > < / i t e m > < / D i c t i o n a r y > ] ] > < / C u s t o m C o n t e n t > < / G e m i n i > 
</file>

<file path=customXml/item28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F a l s e ] ] > < / C u s t o m C o n t e n t > < / G e m i n i > 
</file>

<file path=customXml/item29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> < I D > 2 D 1 0 D 6 E 5 2 C 1 1 4 B 3 B B C D 5 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L a n g u a g e > 1 0 4 0 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 6 e 5 7 d 3 e 4 - 6 3 7 a - 4 1 f 7 - 9 f 0 1 - c 0 a 7 9 c a 1 3 c 3 b < / I D > < N a m e > B r i d g e _ A c c o u n t C u s t o m e r 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 I D _ A c c o u n t < / A t t r i b u t e I D > < O v e r r i d e B e h a v i o r > N o n e < / O v e r r i d e B e h a v i o r > < N a m e > I D _ A c c o u n t < / N a m e > < / A t t r i b u t e R e l a t i o n s h i p > < A t t r i b u t e R e l a t i o n s h i p > < A t t r i b u t e I D > I D _ C u s t o m e r < / A t t r i b u t e I D > < O v e r r i d e B e h a v i o r > N o n e < / O v e r r i d e B e h a v i o r > < N a m e > I D _ C u s t o m e r 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 I D _ A c c o u n t < / I D > < N a m e > I D _ A c c o u n t 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 I D _ A c c o u n t 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 I D _ A c c o u n t 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 I D _ C u s t o m e r < / I D > < N a m e > I D _ C u s t o m e r 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 I D _ C u s t o m e r 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 I D _ C u s t o m e r 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 4 c c e 4 4 8 9 - c 3 3 4 - 4 e e 3 - 8 b 6 1 - 8 8 e 3 2 c d 1 b 4 3 6 < / I D > < d d l 3 0 0 _ 3 0 0 : F r o m R e l a t i o n s h i p E n d > < d d l 3 0 0 _ 3 0 0 : M u l t i p l i c i t y > M a n y < / d d l 3 0 0 _ 3 0 0 : M u l t i p l i c i t y > < d d l 3 0 0 : V i s u a l i z a t i o n P r o p e r t i e s   / > < D i m e n s i o n I D > 6 e 5 7 d 3 e 4 - 6 3 7 a - 4 1 f 7 - 9 f 0 1 - c 0 a 7 9 c a 1 3 c 3 b < / D i m e n s i o n I D > < A t t r i b u t e s > < A t t r i b u t e > < A t t r i b u t e I D > I D _ A c c o u n t 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 3 7 f 2 a 0 4 f - 9 4 2 1 - 4 8 a 8 - b 3 0 8 - 7 5 2 2 5 1 f 3 5 d c 3 < / D i m e n s i o n I D > < A t t r i b u t e s > < A t t r i b u t e > < A t t r i b u t e I D > I D _ A c c o u n t < / A t t r i b u t e I D > < / A t t r i b u t e > < / A t t r i b u t e s > < / d d l 3 0 0 _ 3 0 0 : T o R e l a t i o n s h i p E n d > < / d d l 3 0 0 _ 3 0 0 : R e l a t i o n s h i p > < d d l 3 0 0 _ 3 0 0 : R e l a t i o n s h i p > < I D > e b 8 5 5 a c 4 - 3 9 6 7 - 4 0 8 5 - a 2 c 7 - a a 1 a 2 2 3 1 a 3 0 a < / I D > < d d l 3 0 0 _ 3 0 0 : F r o m R e l a t i o n s h i p E n d > < d d l 3 0 0 _ 3 0 0 : M u l t i p l i c i t y > M a n y < / d d l 3 0 0 _ 3 0 0 : M u l t i p l i c i t y > < d d l 3 0 0 : V i s u a l i z a t i o n P r o p e r t i e s   / > < D i m e n s i o n I D > 6 e 5 7 d 3 e 4 - 6 3 7 a - 4 1 f 7 - 9 f 0 1 - c 0 a 7 9 c a 1 3 c 3 b < / D i m e n s i o n I D > < A t t r i b u t e s > < A t t r i b u t e > < A t t r i b u t e I D > I D _ C u s t o m e r 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 a e 7 9 5 5 1 6 - 1 8 d 5 - 4 2 7 a - 8 3 0 9 - c 1 3 d d 0 9 8 d 7 8 9 < / D i m e n s i o n I D > < A t t r i b u t e s > < A t t r i b u t e > < A t t r i b u t e I D > I D _ C u s t o m e r 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 3 7 f 2 a 0 4 f - 9 4 2 1 - 4 8 a 8 - b 3 0 8 - 7 5 2 2 5 1 f 3 5 d c 3 < / I D > < N a m e > D i m _ A c c o u n t 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 & l t ; s t r i n g & g t ; A c c o u n t & l t ; / s t r i n g & g t ; 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 & l t ; s t r i n g & g t ; A c c o u n t & l t ; / s t r i n g & g t ; 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 I D _ A c c o u n t < / A t t r i b u t e I D > < C a r d i n a l i t y > O n e < / C a r d i n a l i t y > < O v e r r i d e B e h a v i o r > N o n e < / O v e r r i d e B e h a v i o r > < N a m e > I D _ A c c o u n t < / N a m e > < / A t t r i b u t e R e l a t i o n s h i p > < A t t r i b u t e R e l a t i o n s h i p > < A t t r i b u t e I D > A c c o u n t < / A t t r i b u t e I D > < O v e r r i d e B e h a v i o r > N o n e < / O v e r r i d e B e h a v i o r > < N a m e > A c c o u n t 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 I D _ A c c o u n t < / I D > < N a m e > I D _ A c c o u n t 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 A c c o u n t < / I D > < N a m e > A c c o u n t 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 a e 7 9 5 5 1 6 - 1 8 d 5 - 4 2 7 a - 8 3 0 9 - c 1 3 d d 0 9 8 d 7 8 9 < / I D > < N a m e > D i m _ C u s t o m e r 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 & l t ; s t r i n g & g t ; C u s t o m e r N a m e & l t ; / s t r i n g & g t ;  
             & l t ; / k e y & g t ;  
             & l t ; v a l u e & g t ;  
                 & l t ; i n t & g t ; 1 5 6 & l t ; / i n t & g t ; 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 & l t ; s t r i n g & g t ; C u s t o m e r N a m e & l t ; / s t r i n g & g t ; 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 I D _ C u s t o m e r < / A t t r i b u t e I D > < C a r d i n a l i t y > O n e < / C a r d i n a l i t y > < O v e r r i d e B e h a v i o r > N o n e < / O v e r r i d e B e h a v i o r > < N a m e > I D _ C u s t o m e r < / N a m e > < / A t t r i b u t e R e l a t i o n s h i p > < A t t r i b u t e R e l a t i o n s h i p > < A t t r i b u t e I D > C u s t o m e r N a m e < / A t t r i b u t e I D > < O v e r r i d e B e h a v i o r > N o n e < / O v e r r i d e B e h a v i o r > < N a m e > C u s t o m e r N a m e 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 I D _ C u s t o m e r < / I D > < N a m e > I D _ C u s t o m e r 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 I D _ C u s t o m e r 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 I D _ C u s t o m e r 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 C u s t o m e r N a m e < / I D > < N a m e > C u s t o m e r N a m e 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 C u s t o m e r N a m e 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 C u s t o m e r N a m e 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 6 e e 7 9 c d 2 - b 3 2 5 - 4 e a d - 8 6 b 9 - 6 e 2 9 0 c e 6 5 9 7 1 < / I D > < N a m e > D i m _ D a t e 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 & l t ; i n t & g t ; 8 8 & l t ; / i n t & g t ; 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 I D _ D a t e < / A t t r i b u t e I D > < C a r d i n a l i t y > O n e < / C a r d i n a l i t y > < O v e r r i d e B e h a v i o r > N o n e < / O v e r r i d e B e h a v i o r > < N a m e > I D _ D a t e < / N a m e > < / A t t r i b u t e R e l a t i o n s h i p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 C a l c u l a t e d C o l u m n 1 < / A t t r i b u t e I D > < N a m e > Y e a r 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 I D _ D a t e < / I D > < N a m e > I D _ D a t e 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 I D _ D a t e 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 I D _ D a t e 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 D a t e < / I D > < N a m e > D a t e < / N a m e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 D a t e < / C o l u m n I D > < / S o u r c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 Y E A R ( D i m _ D a t e [ D a t e ] ) 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 Y E A R ( D i m _ D a t e [ D a t e ] ) 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 a e 6 3 6 d 9 2 - b e 5 5 - 4 0 5 a - 8 4 f d - d 2 9 2 6 d d e 7 f 1 1 < / I D > < N a m e > D i m _ T y p e 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 & l t ; s t r i n g & g t ; T y p e & l t ; / s t r i n g & g t ;  
             & l t ; / k e y & g t ;  
             & l t ; v a l u e & g t ;  
                 & l t ; i n t & g t ; 8 8 & l t ; / i n t & g t ; 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 & l t ; s t r i n g & g t ; T y p e & l t ; / s t r i n g & g t ; 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 I D _ T y p e < / A t t r i b u t e I D > < C a r d i n a l i t y > O n e < / C a r d i n a l i t y > < O v e r r i d e B e h a v i o r > N o n e < / O v e r r i d e B e h a v i o r > < N a m e > I D _ T y p e < / N a m e > < / A t t r i b u t e R e l a t i o n s h i p > < A t t r i b u t e R e l a t i o n s h i p > < A t t r i b u t e I D > T y p e < / A t t r i b u t e I D > < O v e r r i d e B e h a v i o r > N o n e < / O v e r r i d e B e h a v i o r > < N a m e > T y p e 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 I D _ T y p e < / I D > < N a m e > I D _ T y p e 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 I D _ T y p e 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 I D _ T y p e 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 T y p e < / I D > < N a m e > T y p e 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 T y p e 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 T y p e 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 3 b f 0 c d 1 a - c f 2 d - 4 9 c e - a 7 b b - 9 7 5 a d 0 7 7 3 3 1 b < / I D > < N a m e > F a c t _ T r a n s a c t i o n 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 & l t ; i n t & g t ; 3 & l t ; / i n t & g t ; 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 I D _ A c c o u n t < / A t t r i b u t e I D > < O v e r r i d e B e h a v i o r > N o n e < / O v e r r i d e B e h a v i o r > < N a m e > I D _ A c c o u n t < / N a m e > < / A t t r i b u t e R e l a t i o n s h i p > < A t t r i b u t e R e l a t i o n s h i p > < A t t r i b u t e I D > I D _ T y p e < / A t t r i b u t e I D > < O v e r r i d e B e h a v i o r > N o n e < / O v e r r i d e B e h a v i o r > < N a m e > I D _ T y p e < / N a m e > < / A t t r i b u t e R e l a t i o n s h i p > < A t t r i b u t e R e l a t i o n s h i p > < A t t r i b u t e I D > I D _ D a t e < / A t t r i b u t e I D > < O v e r r i d e B e h a v i o r > N o n e < / O v e r r i d e B e h a v i o r > < N a m e > I D _ D a t e < / N a m e > < / A t t r i b u t e R e l a t i o n s h i p > < A t t r i b u t e R e l a t i o n s h i p > < A t t r i b u t e I D > A m o u n t < / A t t r i b u t e I D > < O v e r r i d e B e h a v i o r > N o n e < / O v e r r i d e B e h a v i o r > < N a m e >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 I D _ A c c o u n t < / I D > < N a m e > I D _ A c c o u n t 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 I D _ A c c o u n t 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 I D _ A c c o u n t 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 I D _ T y p e < / I D > < N a m e > I D _ T y p e 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 I D _ T y p e 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 I D _ T y p e 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 I D _ D a t e < / I D > < N a m e > I D _ D a t e 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 I D _ D a t e 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�   E u r o ( �   1 2 3 ) "   S y m b o l = " � "   P o s i t i v e P a t t e r n = " 2 "   N e g a t i v e P a t t e r n = " 9 "   / > < / F o r m a t > < / V a l u e > < / A n n o t a t i o n > < / A n n o t a t i o n s > < I D > A m o u n t < / I D > < N a m e > A m o u n t 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 A m o u n t 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 A m o u n t < / C o l u m n I D > < / S o u r c e > < / N a m e C o l u m n > < O r d e r B y > K e y < / O r d e r B y > < d d l 3 0 0 _ 3 0 0 : F o r m a t S t r i n g > " � "   # , 0 . # # # # # # # # # # # # # # # ; - " � "   # , 0 . # # # # # # # # # # # # # # # ; " � "   # , 0 . # # # # # # # # # # # # # # # < / d d l 3 0 0 _ 3 0 0 : F o r m a t S t r i n g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 0 6 0 8 8 b a 2 - 1 4 3 7 - 4 0 9 4 - 8 3 a 3 - a 4 8 5 0 7 2 1 d e f 5 < / I D > < d d l 3 0 0 _ 3 0 0 : F r o m R e l a t i o n s h i p E n d > < d d l 3 0 0 _ 3 0 0 : M u l t i p l i c i t y > M a n y < / d d l 3 0 0 _ 3 0 0 : M u l t i p l i c i t y > < d d l 3 0 0 : V i s u a l i z a t i o n P r o p e r t i e s   / > < D i m e n s i o n I D > 3 b f 0 c d 1 a - c f 2 d - 4 9 c e - a 7 b b - 9 7 5 a d 0 7 7 3 3 1 b < / D i m e n s i o n I D > < A t t r i b u t e s > < A t t r i b u t e > < A t t r i b u t e I D > I D _ A c c o u n t 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 3 7 f 2 a 0 4 f - 9 4 2 1 - 4 8 a 8 - b 3 0 8 - 7 5 2 2 5 1 f 3 5 d c 3 < / D i m e n s i o n I D > < A t t r i b u t e s > < A t t r i b u t e > < A t t r i b u t e I D > I D _ A c c o u n t < / A t t r i b u t e I D > < / A t t r i b u t e > < / A t t r i b u t e s > < / d d l 3 0 0 _ 3 0 0 : T o R e l a t i o n s h i p E n d > < / d d l 3 0 0 _ 3 0 0 : R e l a t i o n s h i p > < d d l 3 0 0 _ 3 0 0 : R e l a t i o n s h i p > < I D > 4 3 4 a a 5 e b - 9 5 3 6 - 4 4 c 9 - a 9 a 5 - 3 2 3 3 3 b 6 2 5 c 3 7 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 3 b f 0 c d 1 a - c f 2 d - 4 9 c e - a 7 b b - 9 7 5 a d 0 7 7 3 3 1 b < / D i m e n s i o n I D > < A t t r i b u t e s > < A t t r i b u t e > < A t t r i b u t e I D > I D _ D a t e 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 6 e e 7 9 c d 2 - b 3 2 5 - 4 e a d - 8 6 b 9 - 6 e 2 9 0 c e 6 5 9 7 1 < / D i m e n s i o n I D > < A t t r i b u t e s > < A t t r i b u t e > < A t t r i b u t e I D > I D _ D a t e < / A t t r i b u t e I D > < / A t t r i b u t e > < / A t t r i b u t e s > < / d d l 3 0 0 _ 3 0 0 : T o R e l a t i o n s h i p E n d > < / d d l 3 0 0 _ 3 0 0 : R e l a t i o n s h i p > < d d l 3 0 0 _ 3 0 0 : R e l a t i o n s h i p > < I D > 8 7 3 2 2 1 3 c - 6 5 9 7 - 4 e 9 a - 8 b 6 6 - 6 e 7 a 0 c e f b 2 8 7 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 3 b f 0 c d 1 a - c f 2 d - 4 9 c e - a 7 b b - 9 7 5 a d 0 7 7 3 3 1 b < / D i m e n s i o n I D > < A t t r i b u t e s > < A t t r i b u t e > < A t t r i b u t e I D > I D _ T y p e 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 a e 6 3 6 d 9 2 - b e 5 5 - 4 0 5 a - 8 4 f d - d 2 9 2 6 d d e 7 f 1 1 < / D i m e n s i o n I D > < A t t r i b u t e s > < A t t r i b u t e > < A t t r i b u t e I D > I D _ T y p e 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 S a n d b o x < / I D > < N a m e > S a n d b o x < / N a m e > < A n n o t a t i o n s > < A n n o t a t i o n > < N a m e > D e f a u l t M e a s u r e < / N a m e > < V a l u e > _ _ C o u n t   o f   M o d e l s < / V a l u e > < / A n n o t a t i o n > < / A n n o t a t i o n s > < L a n g u a g e > 1 0 4 0 < / L a n g u a g e > < D i m e n s i o n s > < D i m e n s i o n > < I D > 6 e 5 7 d 3 e 4 - 6 3 7 a - 4 1 f 7 - 9 f 0 1 - c 0 a 7 9 c a 1 3 c 3 b < / I D > < N a m e > B r i d g e _ A c c o u n t C u s t o m e r < / N a m e > < D i m e n s i o n I D > 6 e 5 7 d 3 e 4 - 6 3 7 a - 4 1 f 7 - 9 f 0 1 - c 0 a 7 9 c a 1 3 c 3 b 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 I D _ A c c o u n t < / A t t r i b u t e I D > < / A t t r i b u t e > < A t t r i b u t e > < A t t r i b u t e I D > I D _ C u s t o m e r < / A t t r i b u t e I D > < / A t t r i b u t e > < / A t t r i b u t e s > < / D i m e n s i o n > < D i m e n s i o n > < I D > 3 7 f 2 a 0 4 f - 9 4 2 1 - 4 8 a 8 - b 3 0 8 - 7 5 2 2 5 1 f 3 5 d c 3 < / I D > < N a m e > D i m _ A c c o u n t < / N a m e > < D i m e n s i o n I D > 3 7 f 2 a 0 4 f - 9 4 2 1 - 4 8 a 8 - b 3 0 8 - 7 5 2 2 5 1 f 3 5 d c 3 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 I D _ A c c o u n t < / A t t r i b u t e I D > < / A t t r i b u t e > < A t t r i b u t e > < A t t r i b u t e I D > A c c o u n t < / A t t r i b u t e I D > < / A t t r i b u t e > < / A t t r i b u t e s > < / D i m e n s i o n > < D i m e n s i o n > < I D > a e 7 9 5 5 1 6 - 1 8 d 5 - 4 2 7 a - 8 3 0 9 - c 1 3 d d 0 9 8 d 7 8 9 < / I D > < N a m e > D i m _ C u s t o m e r < / N a m e > < D i m e n s i o n I D > a e 7 9 5 5 1 6 - 1 8 d 5 - 4 2 7 a - 8 3 0 9 - c 1 3 d d 0 9 8 d 7 8 9 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 I D _ C u s t o m e r < / A t t r i b u t e I D > < / A t t r i b u t e > < A t t r i b u t e > < A t t r i b u t e I D > C u s t o m e r N a m e < / A t t r i b u t e I D > < / A t t r i b u t e > < / A t t r i b u t e s > < / D i m e n s i o n > < D i m e n s i o n > < I D > 6 e e 7 9 c d 2 - b 3 2 5 - 4 e a d - 8 6 b 9 - 6 e 2 9 0 c e 6 5 9 7 1 < / I D > < N a m e > D i m _ D a t e < / N a m e > < D i m e n s i o n I D > 6 e e 7 9 c d 2 - b 3 2 5 - 4 e a d - 8 6 b 9 - 6 e 2 9 0 c e 6 5 9 7 1 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 I D _ D a t e < / A t t r i b u t e I D > < / A t t r i b u t e > < A t t r i b u t e > < A t t r i b u t e I D > D a t e < / A t t r i b u t e I D > < / A t t r i b u t e > < A t t r i b u t e > < A t t r i b u t e I D > C a l c u l a t e d C o l u m n 1 < / A t t r i b u t e I D > < / A t t r i b u t e > < / A t t r i b u t e s > < / D i m e n s i o n > < D i m e n s i o n > < I D > a e 6 3 6 d 9 2 - b e 5 5 - 4 0 5 a - 8 4 f d - d 2 9 2 6 d d e 7 f 1 1 < / I D > < N a m e > D i m _ T y p e < / N a m e > < D i m e n s i o n I D > a e 6 3 6 d 9 2 - b e 5 5 - 4 0 5 a - 8 4 f d - d 2 9 2 6 d d e 7 f 1 1 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 I D _ T y p e < / A t t r i b u t e I D > < / A t t r i b u t e > < A t t r i b u t e > < A t t r i b u t e I D > T y p e < / A t t r i b u t e I D > < / A t t r i b u t e > < / A t t r i b u t e s > < / D i m e n s i o n > < D i m e n s i o n > < I D > 3 b f 0 c d 1 a - c f 2 d - 4 9 c e - a 7 b b - 9 7 5 a d 0 7 7 3 3 1 b < / I D > < N a m e > F a c t _ T r a n s a c t i o n < / N a m e > < D i m e n s i o n I D > 3 b f 0 c d 1 a - c f 2 d - 4 9 c e - a 7 b b - 9 7 5 a d 0 7 7 3 3 1 b 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 I D _ A c c o u n t < / A t t r i b u t e I D > < / A t t r i b u t e > < A t t r i b u t e > < A t t r i b u t e I D > I D _ T y p e < / A t t r i b u t e I D > < / A t t r i b u t e > < A t t r i b u t e > < A t t r i b u t e I D > I D _ D a t e < / A t t r i b u t e I D > < / A t t r i b u t e > < A t t r i b u t e > < A t t r i b u t e I D > A m o u n t < / A t t r i b u t e I D > < / A t t r i b u t e > < / A t t r i b u t e s > < / D i m e n s i o n > < / D i m e n s i o n s > < M e a s u r e G r o u p s > < M e a s u r e G r o u p > < I D > 6 e 5 7 d 3 e 4 - 6 3 7 a - 4 1 f 7 - 9 f 0 1 - c 0 a 7 9 c a 1 3 c 3 b < / I D > < N a m e > B r i d g e _ A c c o u n t C u s t o m e r < / N a m e > < M e a s u r e s > < M e a s u r e > < I D > 6 e 5 7 d 3 e 4 - 6 3 7 a - 4 1 f 7 - 9 f 0 1 - c 0 a 7 9 c a 1 3 c 3 b < / I D > < N a m e > _ C o u n t   B r i d g e _ A c c o u n t C u s t o m e r 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 _ x 0 0 3 6 _ e 5 7 d 3 e 4 - 6 3 7 a - 4 1 f 7 - 9 f 0 1 - c 0 a 7 9 c a 1 3 c 3 b 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 6 e 5 7 d 3 e 4 - 6 3 7 a - 4 1 f 7 - 9 f 0 1 - c 0 a 7 9 c a 1 3 c 3 b 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 B r i d g e _ A c c o u n t C u s t o m e r < / T a b l e I D > < C o l u m n I D > R o w N u m b e r < / C o l u m n I D > < / S o u r c e > < / K e y C o l u m n > < / K e y C o l u m n s > < T y p e > G r a n u l a r i t y < / T y p e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 I D _ A c c o u n t < / C o l u m n I D > < / S o u r c e > < / K e y C o l u m n > < / K e y C o l u m n s > < / A t t r i b u t e > < A t t r i b u t e > < A t t r i b u t e I D > I D _ C u s t o m e r 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 I D _ C u s t o m e r 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 3 7 f 2 a 0 4 f - 9 4 2 1 - 4 8 a 8 - b 3 0 8 - 7 5 2 2 5 1 f 3 5 d c 3 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K e y C o l u m n > < / K e y C o l u m n s > < T y p e > G r a n u l a r i t y < / T y p e > < / A t t r i b u t e > < A t t r i b u t e > < A t t r i b u t e I D > A c c o u n t 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K e y C o l u m n > < / K e y C o l u m n s > < / A t t r i b u t e > < / A t t r i b u t e s > < I n t e r m e d i a t e C u b e D i m e n s i o n I D > 6 e 5 7 d 3 e 4 - 6 3 7 a - 4 1 f 7 - 9 f 0 1 - c 0 a 7 9 c a 1 3 c 3 b < / I n t e r m e d i a t e C u b e D i m e n s i o n I D > < I n t e r m e d i a t e G r a n u l a r i t y A t t r i b u t e I D > I D _ A c c o u n t < / I n t e r m e d i a t e G r a n u l a r i t y A t t r i b u t e I D > < M a t e r i a l i z a t i o n > R e g u l a r < / M a t e r i a l i z a t i o n > < d d l 3 0 0 : R e l a t i o n s h i p I D > 4 c c e 4 4 8 9 - c 3 3 4 - 4 e e 3 - 8 b 6 1 - 8 8 e 3 2 c d 1 b 4 3 6 < / d d l 3 0 0 : R e l a t i o n s h i p I D > < / D i m e n s i o n > < D i m e n s i o n   x s i : t y p e = " R e f e r e n c e M e a s u r e G r o u p D i m e n s i o n " > < C u b e D i m e n s i o n I D > a e 7 9 5 5 1 6 - 1 8 d 5 - 4 2 7 a - 8 3 0 9 - c 1 3 d d 0 9 8 d 7 8 9 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 I D _ C u s t o m e r 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 I D _ C u s t o m e r < / C o l u m n I D > < / S o u r c e > < / K e y C o l u m n > < / K e y C o l u m n s > < T y p e > G r a n u l a r i t y < / T y p e > < / A t t r i b u t e > < A t t r i b u t e > < A t t r i b u t e I D > C u s t o m e r N a m e 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 C u s t o m e r N a m e < / C o l u m n I D > < / S o u r c e > < / K e y C o l u m n > < / K e y C o l u m n s > < / A t t r i b u t e > < / A t t r i b u t e s > < I n t e r m e d i a t e C u b e D i m e n s i o n I D > 6 e 5 7 d 3 e 4 - 6 3 7 a - 4 1 f 7 - 9 f 0 1 - c 0 a 7 9 c a 1 3 c 3 b < / I n t e r m e d i a t e C u b e D i m e n s i o n I D > < I n t e r m e d i a t e G r a n u l a r i t y A t t r i b u t e I D > I D _ C u s t o m e r < / I n t e r m e d i a t e G r a n u l a r i t y A t t r i b u t e I D > < M a t e r i a l i z a t i o n > R e g u l a r < / M a t e r i a l i z a t i o n > < d d l 3 0 0 : R e l a t i o n s h i p I D > e b 8 5 5 a c 4 - 3 9 6 7 - 4 0 8 5 - a 2 c 7 - a a 1 a 2 2 3 1 a 3 0 a < / d d l 3 0 0 : R e l a t i o n s h i p I D > < / D i m e n s i o n > < / D i m e n s i o n s > < P a r t i t i o n s > < P a r t i t i o n > < I D > 6 e 5 7 d 3 e 4 - 6 3 7 a - 4 1 f 7 - 9 f 0 1 - c 0 a 7 9 c a 1 3 c 3 b < / I D > < N a m e > B r i d g e _ A c c o u n t C u s t o m e r 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 [ M 2 M _ C l a s s i c a l ] . [ B r i d g e _ A c c o u n t C u s t o m e r ] . *   	 	 F R O M   [ M 2 M _ C l a s s i c a l ] . [ B r i d g e _ A c c o u n t C u s t o m e r ] 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 3 7 f 2 a 0 4 f - 9 4 2 1 - 4 8 a 8 - b 3 0 8 - 7 5 2 2 5 1 f 3 5 d c 3 < / I D > < N a m e > D i m _ A c c o u n t < / N a m e > < M e a s u r e s > < M e a s u r e > < I D > 3 7 f 2 a 0 4 f - 9 4 2 1 - 4 8 a 8 - b 3 0 8 - 7 5 2 2 5 1 f 3 5 d c 3 < / I D > < N a m e > _ C o u n t   D i m _ A c c o u n t 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 _ x 0 0 3 3 _ 7 f 2 a 0 4 f - 9 4 2 1 - 4 8 a 8 - b 3 0 8 - 7 5 2 2 5 1 f 3 5 d c 3 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 3 7 f 2 a 0 4 f - 9 4 2 1 - 4 8 a 8 - b 3 0 8 - 7 5 2 2 5 1 f 3 5 d c 3 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 D i m _ A c c o u n t < / T a b l e I D > < C o l u m n I D > R o w N u m b e r < / C o l u m n I D > < / S o u r c e > < / K e y C o l u m n > < / K e y C o l u m n s > < T y p e > G r a n u l a r i t y < / T y p e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K e y C o l u m n > < / K e y C o l u m n s > < / A t t r i b u t e > < A t t r i b u t e > < A t t r i b u t e I D > A c c o u n t 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 3 7 f 2 a 0 4 f - 9 4 2 1 - 4 8 a 8 - b 3 0 8 - 7 5 2 2 5 1 f 3 5 d c 3 < / I D > < N a m e > D i m _ A c c o u n t 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 & l t ; s t r i n g & g t ; A c c o u n t & l t ; / s t r i n g & g t ; 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 & l t ; s t r i n g & g t ; A c c o u n t & l t ; / s t r i n g & g t ; 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 [ M 2 M _ C l a s s i c a l ] . [ D i m _ A c c o u n t ] . *   	 	 F R O M   [ M 2 M _ C l a s s i c a l ] . [ D i m _ A c c o u n t ] 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 a e 7 9 5 5 1 6 - 1 8 d 5 - 4 2 7 a - 8 3 0 9 - c 1 3 d d 0 9 8 d 7 8 9 < / I D > < N a m e > D i m _ C u s t o m e r < / N a m e > < M e a s u r e s > < M e a s u r e > < I D > a e 7 9 5 5 1 6 - 1 8 d 5 - 4 2 7 a - 8 3 0 9 - c 1 3 d d 0 9 8 d 7 8 9 < / I D > < N a m e > _ C o u n t   D i m _ C u s t o m e r 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 a e 7 9 5 5 1 6 - 1 8 d 5 - 4 2 7 a - 8 3 0 9 - c 1 3 d d 0 9 8 d 7 8 9 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 a e 7 9 5 5 1 6 - 1 8 d 5 - 4 2 7 a - 8 3 0 9 - c 1 3 d d 0 9 8 d 7 8 9 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 D i m _ C u s t o m e r < / T a b l e I D > < C o l u m n I D > R o w N u m b e r < / C o l u m n I D > < / S o u r c e > < / K e y C o l u m n > < / K e y C o l u m n s > < T y p e > G r a n u l a r i t y < / T y p e > < / A t t r i b u t e > < A t t r i b u t e > < A t t r i b u t e I D > I D _ C u s t o m e r 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 I D _ C u s t o m e r < / C o l u m n I D > < / S o u r c e > < / K e y C o l u m n > < / K e y C o l u m n s > < / A t t r i b u t e > < A t t r i b u t e > < A t t r i b u t e I D > C u s t o m e r N a m e 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 C u s t o m e r N a m e 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 a e 7 9 5 5 1 6 - 1 8 d 5 - 4 2 7 a - 8 3 0 9 - c 1 3 d d 0 9 8 d 7 8 9 < / I D > < N a m e > D i m _ C u s t o m e r 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 & l t ; s t r i n g & g t ; C u s t o m e r N a m e & l t ; / s t r i n g & g t ;  
             & l t ; / k e y & g t ;  
             & l t ; v a l u e & g t ;  
                 & l t ; i n t & g t ; 1 5 6 & l t ; / i n t & g t ; 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 & l t ; s t r i n g & g t ; C u s t o m e r N a m e & l t ; / s t r i n g & g t ; 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 [ M 2 M _ C l a s s i c a l ] . [ D i m _ C u s t o m e r ] . *   	 	 F R O M   [ M 2 M _ C l a s s i c a l ] . [ D i m _ C u s t o m e r ] 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 6 e e 7 9 c d 2 - b 3 2 5 - 4 e a d - 8 6 b 9 - 6 e 2 9 0 c e 6 5 9 7 1 < / I D > < N a m e > D i m _ D a t e < / N a m e > < M e a s u r e s > < M e a s u r e > < I D > 6 e e 7 9 c d 2 - b 3 2 5 - 4 e a d - 8 6 b 9 - 6 e 2 9 0 c e 6 5 9 7 1 < / I D > < N a m e > _ C o u n t   D i m _ D a t e 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 _ x 0 0 3 6 _ e e 7 9 c d 2 - b 3 2 5 - 4 e a d - 8 6 b 9 - 6 e 2 9 0 c e 6 5 9 7 1 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 6 e e 7 9 c d 2 - b 3 2 5 - 4 e a d - 8 6 b 9 - 6 e 2 9 0 c e 6 5 9 7 1 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 D i m _ D a t e < / T a b l e I D > < C o l u m n I D > R o w N u m b e r < / C o l u m n I D > < / S o u r c e > < / K e y C o l u m n > < / K e y C o l u m n s > < T y p e > G r a n u l a r i t y < / T y p e > < / A t t r i b u t e > < A t t r i b u t e > < A t t r i b u t e I D > I D _ D a t e 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 I D _ D a t e 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 D a t e 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 Y E A R ( D i m _ D a t e [ D a t e ] ) 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 6 e e 7 9 c d 2 - b 3 2 5 - 4 e a d - 8 6 b 9 - 6 e 2 9 0 c e 6 5 9 7 1 < / I D > < N a m e > D i m _ D a t e 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 & l t ; i n t & g t ; 8 8 & l t ; / i n t & g t ; 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 [ M 2 M _ C l a s s i c a l ] . [ D i m _ D a t e ] . *   	 	 F R O M   [ M 2 M _ C l a s s i c a l ] . [ D i m _ D a t e ] 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 a e 6 3 6 d 9 2 - b e 5 5 - 4 0 5 a - 8 4 f d - d 2 9 2 6 d d e 7 f 1 1 < / I D > < N a m e > D i m _ T y p e < / N a m e > < M e a s u r e s > < M e a s u r e > < I D > a e 6 3 6 d 9 2 - b e 5 5 - 4 0 5 a - 8 4 f d - d 2 9 2 6 d d e 7 f 1 1 < / I D > < N a m e > _ C o u n t   D i m _ T y p e 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 a e 6 3 6 d 9 2 - b e 5 5 - 4 0 5 a - 8 4 f d - d 2 9 2 6 d d e 7 f 1 1 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 a e 6 3 6 d 9 2 - b e 5 5 - 4 0 5 a - 8 4 f d - d 2 9 2 6 d d e 7 f 1 1 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 D i m _ T y p e < / T a b l e I D > < C o l u m n I D > R o w N u m b e r < / C o l u m n I D > < / S o u r c e > < / K e y C o l u m n > < / K e y C o l u m n s > < T y p e > G r a n u l a r i t y < / T y p e > < / A t t r i b u t e > < A t t r i b u t e > < A t t r i b u t e I D > I D _ T y p e 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 I D _ T y p e < / C o l u m n I D > < / S o u r c e > < / K e y C o l u m n > < / K e y C o l u m n s > < / A t t r i b u t e > < A t t r i b u t e > < A t t r i b u t e I D > T y p e 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 T y p e 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 a e 6 3 6 d 9 2 - b e 5 5 - 4 0 5 a - 8 4 f d - d 2 9 2 6 d d e 7 f 1 1 < / I D > < N a m e > D i m _ T y p e 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 & l t ; s t r i n g & g t ; T y p e & l t ; / s t r i n g & g t ;  
             & l t ; / k e y & g t ;  
             & l t ; v a l u e & g t ;  
                 & l t ; i n t & g t ; 8 8 & l t ; / i n t & g t ; 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 & l t ; s t r i n g & g t ; T y p e & l t ; / s t r i n g & g t ; 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 [ M 2 M _ C l a s s i c a l ] . [ D i m _ T y p e ] . *   	 	 F R O M   [ M 2 M _ C l a s s i c a l ] . [ D i m _ T y p e ] 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 3 b f 0 c d 1 a - c f 2 d - 4 9 c e - a 7 b b - 9 7 5 a d 0 7 7 3 3 1 b < / I D > < N a m e > F a c t _ T r a n s a c t i o n < / N a m e > < M e a s u r e s > < M e a s u r e > < I D > 3 b f 0 c d 1 a - c f 2 d - 4 9 c e - a 7 b b - 9 7 5 a d 0 7 7 3 3 1 b < / I D > < N a m e > _ C o u n t   F a c t _ T r a n s a c t i o n 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 _ x 0 0 3 3 _ b f 0 c d 1 a - c f 2 d - 4 9 c e - a 7 b b - 9 7 5 a d 0 7 7 3 3 1 b 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 3 b f 0 c d 1 a - c f 2 d - 4 9 c e - a 7 b b - 9 7 5 a d 0 7 7 3 3 1 b 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 F a c t _ T r a n s a c t i o n < / T a b l e I D > < C o l u m n I D > R o w N u m b e r < / C o l u m n I D > < / S o u r c e > < / K e y C o l u m n > < / K e y C o l u m n s > < T y p e > G r a n u l a r i t y < / T y p e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 I D _ A c c o u n t < / C o l u m n I D > < / S o u r c e > < / K e y C o l u m n > < / K e y C o l u m n s > < / A t t r i b u t e > < A t t r i b u t e > < A t t r i b u t e I D > I D _ T y p e 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 I D _ T y p e < / C o l u m n I D > < / S o u r c e > < / K e y C o l u m n > < / K e y C o l u m n s > < / A t t r i b u t e > < A t t r i b u t e > < A t t r i b u t e I D > I D _ D a t e 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 I D _ D a t e < / C o l u m n I D > < / S o u r c e > < / K e y C o l u m n > < / K e y C o l u m n s > < / A t t r i b u t e > < A t t r i b u t e > < A t t r i b u t e I D > A m o u n t 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 A m o u n t 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 3 7 f 2 a 0 4 f - 9 4 2 1 - 4 8 a 8 - b 3 0 8 - 7 5 2 2 5 1 f 3 5 d c 3 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K e y C o l u m n > < / K e y C o l u m n s > < T y p e > G r a n u l a r i t y < / T y p e > < / A t t r i b u t e > < A t t r i b u t e > < A t t r i b u t e I D > A c c o u n t 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K e y C o l u m n > < / K e y C o l u m n s > < / A t t r i b u t e > < / A t t r i b u t e s > < I n t e r m e d i a t e C u b e D i m e n s i o n I D > 3 b f 0 c d 1 a - c f 2 d - 4 9 c e - a 7 b b - 9 7 5 a d 0 7 7 3 3 1 b < / I n t e r m e d i a t e C u b e D i m e n s i o n I D > < I n t e r m e d i a t e G r a n u l a r i t y A t t r i b u t e I D > I D _ A c c o u n t < / I n t e r m e d i a t e G r a n u l a r i t y A t t r i b u t e I D > < M a t e r i a l i z a t i o n > R e g u l a r < / M a t e r i a l i z a t i o n > < d d l 3 0 0 : R e l a t i o n s h i p I D > 0 6 0 8 8 b a 2 - 1 4 3 7 - 4 0 9 4 - 8 3 a 3 - a 4 8 5 0 7 2 1 d e f 5 < / d d l 3 0 0 : R e l a t i o n s h i p I D > < / D i m e n s i o n > < D i m e n s i o n   x s i : t y p e = " R e f e r e n c e M e a s u r e G r o u p D i m e n s i o n " > < C u b e D i m e n s i o n I D > 6 e e 7 9 c d 2 - b 3 2 5 - 4 e a d - 8 6 b 9 - 6 e 2 9 0 c e 6 5 9 7 1 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 I D _ D a t e 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 I D _ D a t e < / C o l u m n I D > < / S o u r c e > < / K e y C o l u m n > < / K e y C o l u m n s > < T y p e > G r a n u l a r i t y < / T y p e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 D a t e 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 Y E A R ( D i m _ D a t e [ D a t e ] ) < / E x p r e s s i o n > < / S o u r c e > < / K e y C o l u m n > < / K e y C o l u m n s > < / A t t r i b u t e > < / A t t r i b u t e s > < I n t e r m e d i a t e C u b e D i m e n s i o n I D > 3 b f 0 c d 1 a - c f 2 d - 4 9 c e - a 7 b b - 9 7 5 a d 0 7 7 3 3 1 b < / I n t e r m e d i a t e C u b e D i m e n s i o n I D > < I n t e r m e d i a t e G r a n u l a r i t y A t t r i b u t e I D > I D _ D a t e < / I n t e r m e d i a t e G r a n u l a r i t y A t t r i b u t e I D > < M a t e r i a l i z a t i o n > R e g u l a r < / M a t e r i a l i z a t i o n > < d d l 3 0 0 : R e l a t i o n s h i p I D > 4 3 4 a a 5 e b - 9 5 3 6 - 4 4 c 9 - a 9 a 5 - 3 2 3 3 3 b 6 2 5 c 3 7 < / d d l 3 0 0 : R e l a t i o n s h i p I D > < / D i m e n s i o n > < D i m e n s i o n   x s i : t y p e = " R e f e r e n c e M e a s u r e G r o u p D i m e n s i o n " > < C u b e D i m e n s i o n I D > a e 6 3 6 d 9 2 - b e 5 5 - 4 0 5 a - 8 4 f d - d 2 9 2 6 d d e 7 f 1 1 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 I D _ T y p e 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 I D _ T y p e < / C o l u m n I D > < / S o u r c e > < / K e y C o l u m n > < / K e y C o l u m n s > < T y p e > G r a n u l a r i t y < / T y p e > < / A t t r i b u t e > < A t t r i b u t e > < A t t r i b u t e I D > T y p e 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 T y p e < / C o l u m n I D > < / S o u r c e > < / K e y C o l u m n > < / K e y C o l u m n s > < / A t t r i b u t e > < / A t t r i b u t e s > < I n t e r m e d i a t e C u b e D i m e n s i o n I D > 3 b f 0 c d 1 a - c f 2 d - 4 9 c e - a 7 b b - 9 7 5 a d 0 7 7 3 3 1 b < / I n t e r m e d i a t e C u b e D i m e n s i o n I D > < I n t e r m e d i a t e G r a n u l a r i t y A t t r i b u t e I D > I D _ T y p e < / I n t e r m e d i a t e G r a n u l a r i t y A t t r i b u t e I D > < M a t e r i a l i z a t i o n > R e g u l a r < / M a t e r i a l i z a t i o n > < d d l 3 0 0 : R e l a t i o n s h i p I D > 8 7 3 2 2 1 3 c - 6 5 9 7 - 4 e 9 a - 8 b 6 6 - 6 e 7 a 0 c e f b 2 8 7 < / d d l 3 0 0 : R e l a t i o n s h i p I D > < / D i m e n s i o n > < / D i m e n s i o n s > < P a r t i t i o n s > < P a r t i t i o n > < I D > 3 b f 0 c d 1 a - c f 2 d - 4 9 c e - a 7 b b - 9 7 5 a d 0 7 7 3 3 1 b < / I D > < N a m e > F a c t _ T r a n s a c t i o n 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 & l t ; i n t & g t ; 3 & l t ; / i n t & g t ; 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 [ M 2 M _ C l a s s i c a l ] . [ F a c t _ T r a n s a c t i o n ] . *   	 	 F R O M   [ M 2 M _ C l a s s i c a l ] . [ F a c t _ T r a n s a c t i o n ] 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 C U R R E N T C U B E . M e a s u r e s . [ _ _ C o u n t   o f   M o d e l s ]   A S   1 ;    
 A L T E R   C U B E   C U R R E N T C U B E   U P D A T E   D I M E N S I O N   M e a s u r e s ,   D e f a u l t _ M e m b e r   =   [ _ _ C o u n t   o f   M o d e l s ] ; 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 ' F a c t _ T r a n s a c t i o n ' [ S u m   o f   A m o u n t ] = S U M ( ' F a c t _ T r a n s a c t i o n ' [ A m o u n t ] ) ;  
 C R E A T E   M E A S U R E   ' D i m _ A c c o u n t ' [ N u m O f C u s t o m e r s ] = C O U N T R O W S   ( B r i d g e _ A c c o u n t C u s t o m e r ) ;  
 C R E A T E   M E A S U R E   ' F a c t _ T r a n s a c t i o n ' [ A m o u n t M 2 M ] = C A L C U L A T E   (  
         S U M   ( F a c t _ T r a n s a c t i o n [ A m o u n t ] ) ,  
         F I L T E R   (  
                 D i m _ A c c o u n t ,  
                 [ N u m O f C u s t o m e r s ]   & g t ;   0 )  
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�   E u r o ( �   1 2 3 ) "   S y m b o l = " � "   P o s i t i v e P a t t e r n = " 2 "   N e g a t i v e P a t t e r n = " 9 "   / > < / F o r m a t > < / V a l u e > < / A n n o t a t i o n > < A n n o t a t i o n > < N a m e > R e f C o u n t < / N a m e > < V a l u e > 0 < / V a l u e > < / A n n o t a t i o n > < A n n o t a t i o n > < N a m e > C o l u m n < / N a m e > < V a l u e > A m o u n t < / V a l u e > < / A n n o t a t i o n > < A n n o t a t i o n > < N a m e > A g g r e g a t i o n < / N a m e > < V a l u e > S u m < / V a l u e > < / A n n o t a t i o n > < / A n n o t a t i o n s > < C a l c u l a t i o n R e f e r e n c e > [ S u m   o f   A m o u n t ] < / C a l c u l a t i o n R e f e r e n c e > < C a l c u l a t i o n T y p e > M e m b e r < / C a l c u l a t i o n T y p e > < D e s c r i p t i o n > < / D e s c r i p t i o n > < V i s i b l e > f a l s e < / V i s i b l e > < F o r m a t S t r i n g > ' " � "   # , 0 . # # # # # # # # # # # # # # # ; - " � "   # , 0 . # # # # # # # # # # # # # # # ; " � "   # , 0 . # # # # # # # # # # # # # # # ' < / F o r m a t S t r i n g > < d d l 3 0 0 : V i s u a l i z a t i o n P r o p e r t i e s > < d d l 3 0 0 : W i d t h > 0 < / d d l 3 0 0 : W i d t h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 F o r m a t < / N a m e > < V a l u e > < F o r m a t   F o r m a t = " T e x t "   x m l n s = " "   / > < / V a l u e > < / A n n o t a t i o n > < / A n n o t a t i o n s > < C a l c u l a t i o n R e f e r e n c e > [ N u m O f C u s t o m e r s ] 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W i d t h > 0 < / d d l 3 0 0 : W i d t h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 F o r m a t < / N a m e > < V a l u e > < F o r m a t   F o r m a t = " T e x t "   x m l n s = " "   / > < / V a l u e > < / A n n o t a t i o n > < / A n n o t a t i o n s > < C a l c u l a t i o n R e f e r e n c e > [ A m o u n t M 2 M ] 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W i d t h > 0 < / d d l 3 0 0 : W i d t h > < / d d l 3 0 0 : V i s u a l i z a t i o n P r o p e r t i e s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 6 7 7 3 5 a e a - f 5 0 c - 4 0 2 8 - 9 f b 2 - 4 8 3 7 4 3 7 3 b 4 8 6 < / I D > < N a m e > D e m o < / N a m e > < A n n o t a t i o n s > < A n n o t a t i o n > < N a m e > C o n n e c t i o n E d i t U I S o u r c e < / N a m e > < V a l u e > S q l S e r v e r < / V a l u e > < / A n n o t a t i o n > < A n n o t a t i o n > < N a m e > C o n n e c t i o n E d i t U I S o u r c e I s D a l l a s < / N a m e > < V a l u e > F a l s e < / V a l u e > < / A n n o t a t i o n > < / A n n o t a t i o n s > < C o n n e c t i o n S t r i n g > P r o v i d e r = S Q L N C L I 1 0 ; D a t a   S o u r c e = D e m o ; I n i t i a l   C a t a l o g = S q l b i _ M a n y T o M a n y _ T a b u l a r ; I n t e g r a t e d 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 6 7 7 3 5 a e a - f 5 0 c - 4 0 2 8 - 9 f b 2 - 4 8 3 7 4 3 7 3 b 4 8 6 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i t - I T " > < x s : c o m p l e x T y p e > < x s : c h o i c e   m i n O c c u r s = " 0 "   m a x O c c u r s = " u n b o u n d e d " > < x s : e l e m e n t   n a m e = " _ x 0 0 3 6 _ e 5 7 d 3 e 4 - 6 3 7 a - 4 1 f 7 - 9 f 0 1 - c 0 a 7 9 c a 1 3 c 3 b "   m s d a t a : L o c a l e = " "   m s p r o p : D e s c r i p t i o n = " B r i d g e _ A c c o u n t C u s t o m e r "   m s p r o p : D b S c h e m a N a m e = " M 2 M _ C l a s s i c a l "   m s p r o p : Q u e r y D e f i n i t i o n = "             S E L E C T   [ M 2 M _ C l a s s i c a l ] . [ B r i d g e _ A c c o u n t C u s t o m e r ] . *       F R O M   [ M 2 M _ C l a s s i c a l ] . [ B r i d g e _ A c c o u n t C u s t o m e r ]   "   m s p r o p : F r i e n d l y N a m e = " B r i d g e _ A c c o u n t C u s t o m e r "   m s p r o p : T a b l e T y p e = " V i e w "   m s p r o p : D b T a b l e N a m e = " B r i d g e _ A c c o u n t C u s t o m e r "   m s p r o p : I s L o g i c a l = " T r u e " > < x s : c o m p l e x T y p e > < x s : s e q u e n c e > < x s : e l e m e n t   n a m e = " I D _ A c c o u n t "   m s p r o p : F r i e n d l y N a m e = " I D _ A c c o u n t "   m s p r o p : D b C o l u m n N a m e = " I D _ A c c o u n t "   t y p e = " x s : l o n g "   / > < x s : e l e m e n t   n a m e = " I D _ C u s t o m e r "   m s p r o p : F r i e n d l y N a m e = " I D _ C u s t o m e r "   m s p r o p : D b C o l u m n N a m e = " I D _ C u s t o m e r "   t y p e = " x s : l o n g "   / > < / x s : s e q u e n c e > < / x s : c o m p l e x T y p e > < / x s : e l e m e n t > < x s : e l e m e n t   n a m e = " _ x 0 0 3 3 _ 7 f 2 a 0 4 f - 9 4 2 1 - 4 8 a 8 - b 3 0 8 - 7 5 2 2 5 1 f 3 5 d c 3 "   m s d a t a : L o c a l e = " "   m s p r o p : D e s c r i p t i o n = " D i m _ A c c o u n t "   m s p r o p : D b S c h e m a N a m e = " M 2 M _ C l a s s i c a l "   m s p r o p : Q u e r y D e f i n i t i o n = "             S E L E C T   [ M 2 M _ C l a s s i c a l ] . [ D i m _ A c c o u n t ] . *       F R O M   [ M 2 M _ C l a s s i c a l ] . [ D i m _ A c c o u n t ]   "   m s p r o p : F r i e n d l y N a m e = " D i m _ A c c o u n t "   m s p r o p : T a b l e T y p e = " V i e w "   m s p r o p : D b T a b l e N a m e = " D i m _ A c c o u n t "   m s p r o p : I s L o g i c a l = " T r u e " > < x s : c o m p l e x T y p e > < x s : s e q u e n c e > < x s : e l e m e n t   n a m e = " I D _ A c c o u n t "   m s p r o p : F r i e n d l y N a m e = " I D _ A c c o u n t "   m s p r o p : D b C o l u m n N a m e = " I D _ A c c o u n t "   t y p e = " x s : l o n g "   / > < x s : e l e m e n t   n a m e = " A c c o u n t "   m s p r o p : F r i e n d l y N a m e = " A c c o u n t "   m s p r o p : D b C o l u m n N a m e = " A c c o u n t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a e 7 9 5 5 1 6 - 1 8 d 5 - 4 2 7 a - 8 3 0 9 - c 1 3 d d 0 9 8 d 7 8 9 "   m s d a t a : L o c a l e = " "   m s p r o p : D e s c r i p t i o n = " D i m _ C u s t o m e r "   m s p r o p : D b S c h e m a N a m e = " M 2 M _ C l a s s i c a l "   m s p r o p : Q u e r y D e f i n i t i o n = "             S E L E C T   [ M 2 M _ C l a s s i c a l ] . [ D i m _ C u s t o m e r ] . *       F R O M   [ M 2 M _ C l a s s i c a l ] . [ D i m _ C u s t o m e r ]   "   m s p r o p : F r i e n d l y N a m e = " D i m _ C u s t o m e r "   m s p r o p : T a b l e T y p e = " V i e w "   m s p r o p : D b T a b l e N a m e = " D i m _ C u s t o m e r "   m s p r o p : I s L o g i c a l = " T r u e " > < x s : c o m p l e x T y p e > < x s : s e q u e n c e > < x s : e l e m e n t   n a m e = " I D _ C u s t o m e r "   m s p r o p : F r i e n d l y N a m e = " I D _ C u s t o m e r "   m s p r o p : D b C o l u m n N a m e = " I D _ C u s t o m e r "   t y p e = " x s : l o n g "   / > < x s : e l e m e n t   n a m e = " C u s t o m e r N a m e "   m s p r o p : F r i e n d l y N a m e = " C u s t o m e r N a m e "   m s p r o p : D b C o l u m n N a m e = " C u s t o m e r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_ x 0 0 3 6 _ e e 7 9 c d 2 - b 3 2 5 - 4 e a d - 8 6 b 9 - 6 e 2 9 0 c e 6 5 9 7 1 "   m s d a t a : L o c a l e = " "   m s p r o p : D e s c r i p t i o n = " D i m _ D a t e "   m s p r o p : D b S c h e m a N a m e = " M 2 M _ C l a s s i c a l "   m s p r o p : Q u e r y D e f i n i t i o n = "             S E L E C T   [ M 2 M _ C l a s s i c a l ] . [ D i m _ D a t e ] . *       F R O M   [ M 2 M _ C l a s s i c a l ] . [ D i m _ D a t e ]   "   m s p r o p : F r i e n d l y N a m e = " D i m _ D a t e "   m s p r o p : T a b l e T y p e = " V i e w "   m s p r o p : D b T a b l e N a m e = " D i m _ D a t e "   m s p r o p : I s L o g i c a l = " T r u e " > < x s : c o m p l e x T y p e > < x s : s e q u e n c e > < x s : e l e m e n t   n a m e = " I D _ D a t e "   m s p r o p : F r i e n d l y N a m e = " I D _ D a t e "   m s p r o p : D b C o l u m n N a m e = " I D _ D a t e "   t y p e = " x s : l o n g "   / > < x s : e l e m e n t   n a m e = " D a t e "   m s p r o p : F r i e n d l y N a m e = " D a t e "   m s p r o p : D b C o l u m n N a m e = " D a t e "   t y p e = " x s : d a t e T i m e "   m i n O c c u r s = " 0 "   / > < / x s : s e q u e n c e > < / x s : c o m p l e x T y p e > < / x s : e l e m e n t > < x s : e l e m e n t   n a m e = " a e 6 3 6 d 9 2 - b e 5 5 - 4 0 5 a - 8 4 f d - d 2 9 2 6 d d e 7 f 1 1 "   m s d a t a : L o c a l e = " "   m s p r o p : D e s c r i p t i o n = " D i m _ T y p e "   m s p r o p : D b S c h e m a N a m e = " M 2 M _ C l a s s i c a l "   m s p r o p : Q u e r y D e f i n i t i o n = "     & # x 9 ; & # x 9 ; & # x 9 ; & # x 9 ; S E L E C T   [ M 2 M _ C l a s s i c a l ] . [ D i m _ T y p e ] . *   & # x 9 ; & # x 9 ; F R O M   [ M 2 M _ C l a s s i c a l ] . [ D i m _ T y p e ]   "   m s p r o p : F r i e n d l y N a m e = " D i m _ T y p e "   m s p r o p : T a b l e T y p e = " V i e w "   m s p r o p : D b T a b l e N a m e = " D i m _ T y p e "   m s p r o p : I s L o g i c a l = " T r u e " > < x s : c o m p l e x T y p e > < x s : s e q u e n c e > < x s : e l e m e n t   n a m e = " I D _ T y p e "   m s p r o p : F r i e n d l y N a m e = " I D _ T y p e "   m s p r o p : D b C o l u m n N a m e = " I D _ T y p e "   t y p e = " x s : l o n g "   / > < x s : e l e m e n t   n a m e = " T y p e "   m s p r o p : F r i e n d l y N a m e = " T y p e "   m s p r o p : D b C o l u m n N a m e = " T y p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_ x 0 0 3 3 _ b f 0 c d 1 a - c f 2 d - 4 9 c e - a 7 b b - 9 7 5 a d 0 7 7 3 3 1 b "   m s d a t a : L o c a l e = " "   m s p r o p : D e s c r i p t i o n = " F a c t _ T r a n s a c t i o n "   m s p r o p : D b S c h e m a N a m e = " M 2 M _ C l a s s i c a l "   m s p r o p : Q u e r y D e f i n i t i o n = "     & # x 9 ; & # x 9 ; & # x 9 ; & # x 9 ; S E L E C T   [ M 2 M _ C l a s s i c a l ] . [ F a c t _ T r a n s a c t i o n ] . *   & # x 9 ; & # x 9 ; F R O M   [ M 2 M _ C l a s s i c a l ] . [ F a c t _ T r a n s a c t i o n ]   "   m s p r o p : F r i e n d l y N a m e = " F a c t _ T r a n s a c t i o n "   m s p r o p : T a b l e T y p e = " V i e w "   m s p r o p : D b T a b l e N a m e = " F a c t _ T r a n s a c t i o n "   m s p r o p : I s L o g i c a l = " T r u e " > < x s : c o m p l e x T y p e > < x s : s e q u e n c e > < x s : e l e m e n t   n a m e = " I D _ A c c o u n t "   m s p r o p : F r i e n d l y N a m e = " I D _ A c c o u n t "   m s p r o p : D b C o l u m n N a m e = " I D _ A c c o u n t "   t y p e = " x s : l o n g "   m i n O c c u r s = " 0 "   / > < x s : e l e m e n t   n a m e = " I D _ T y p e "   m s p r o p : F r i e n d l y N a m e = " I D _ T y p e "   m s p r o p : D b C o l u m n N a m e = " I D _ T y p e "   t y p e = " x s : l o n g "   m i n O c c u r s = " 0 "   / > < x s : e l e m e n t   n a m e = " I D _ D a t e "   m s p r o p : F r i e n d l y N a m e = " I D _ D a t e "   m s p r o p : D b C o l u m n N a m e = " I D _ D a t e "   t y p e = " x s : l o n g "   m i n O c c u r s = " 0 "   / > < x s : e l e m e n t   n a m e = " A m o u n t "   m s p r o p : F r i e n d l y N a m e = " A m o u n t "   m s p r o p : D b C o l u m n N a m e = " A m o u n t "   t y p e = " x s : d e c i m a l "   m i n O c c u r s = " 0 "   / > < / x s : s e q u e n c e > < / x s : c o m p l e x T y p e > < / x s : e l e m e n t > < / x s : c h o i c e > < / x s : c o m p l e x T y p e > < x s : u n i q u e   n a m e = " C o n s t r a i n t 1 "   m s d a t a : P r i m a r y K e y = " t r u e " > < x s : s e l e c t o r   x p a t h = " . / / _ x 0 0 3 6 _ e 5 7 d 3 e 4 - 6 3 7 a - 4 1 f 7 - 9 f 0 1 - c 0 a 7 9 c a 1 3 c 3 b "   / > < x s : f i e l d   x p a t h = " I D _ A c c o u n t "   / > < x s : f i e l d   x p a t h = " I D _ C u s t o m e r "   / > < / x s : u n i q u e > < x s : u n i q u e   n a m e = " _ x 0 0 3 3 _ 7 f 2 a 0 4 f - 9 4 2 1 - 4 8 a 8 - b 3 0 8 - 7 5 2 2 5 1 f 3 5 d c 3 _ C o n s t r a i n t 1 "   m s d a t a : C o n s t r a i n t N a m e = " C o n s t r a i n t 1 "   m s d a t a : P r i m a r y K e y = " t r u e " > < x s : s e l e c t o r   x p a t h = " . / / _ x 0 0 3 3 _ 7 f 2 a 0 4 f - 9 4 2 1 - 4 8 a 8 - b 3 0 8 - 7 5 2 2 5 1 f 3 5 d c 3 "   / > < x s : f i e l d   x p a t h = " I D _ A c c o u n t "   / > < / x s : u n i q u e > < x s : u n i q u e   n a m e = " a e 7 9 5 5 1 6 - 1 8 d 5 - 4 2 7 a - 8 3 0 9 - c 1 3 d d 0 9 8 d 7 8 9 _ C o n s t r a i n t 1 "   m s d a t a : C o n s t r a i n t N a m e = " C o n s t r a i n t 1 "   m s d a t a : P r i m a r y K e y = " t r u e " > < x s : s e l e c t o r   x p a t h = " . / / a e 7 9 5 5 1 6 - 1 8 d 5 - 4 2 7 a - 8 3 0 9 - c 1 3 d d 0 9 8 d 7 8 9 "   / > < x s : f i e l d   x p a t h = " I D _ C u s t o m e r "   / > < / x s : u n i q u e > < x s : u n i q u e   n a m e = " _ x 0 0 3 6 _ e e 7 9 c d 2 - b 3 2 5 - 4 e a d - 8 6 b 9 - 6 e 2 9 0 c e 6 5 9 7 1 _ C o n s t r a i n t 1 "   m s d a t a : C o n s t r a i n t N a m e = " C o n s t r a i n t 1 "   m s d a t a : P r i m a r y K e y = " t r u e " > < x s : s e l e c t o r   x p a t h = " . / / _ x 0 0 3 6 _ e e 7 9 c d 2 - b 3 2 5 - 4 e a d - 8 6 b 9 - 6 e 2 9 0 c e 6 5 9 7 1 "   / > < x s : f i e l d   x p a t h = " I D _ D a t e "   / > < / x s : u n i q u e > < x s : u n i q u e   n a m e = " a e 6 3 6 d 9 2 - b e 5 5 - 4 0 5 a - 8 4 f d - d 2 9 2 6 d d e 7 f 1 1 _ C o n s t r a i n t 1 "   m s d a t a : C o n s t r a i n t N a m e = " C o n s t r a i n t 1 "   m s d a t a : P r i m a r y K e y = " t r u e " > < x s : s e l e c t o r   x p a t h = " . / / a e 6 3 6 d 9 2 - b e 5 5 - 4 0 5 a - 8 4 f d - d 2 9 2 6 d d e 7 f 1 1 "   / > < x s : f i e l d   x p a t h = " I D _ T y p e "   / > < / x s : u n i q u e > < / x s : e l e m e n t > < / x s : s c h e m a > < N e w D a t a S e t   x m l n s = " "   / > < / S c h e m a > < / D a t a S o u r c e V i e w > < / D a t a S o u r c e V i e w s > < d d l 2 0 0 _ 2 0 0 : S t o r a g e E n g i n e U s e d > I n M e m o r y < / d d l 2 0 0 _ 2 0 0 : S t o r a g e E n g i n e U s e d > < d d l 2 0 0 : C o m p a t i b i l i t y L e v e l > 1 1 0 0 < / d d l 2 0 0 : C o m p a t i b i l i t y L e v e l > < / D a t a b a s e > < / O b j e c t D e f i n i t i o n > < / C r e a t e > ] ] > < / C u s t o m C o n t e n t > < / G e m i n i > 
</file>

<file path=customXml/item3.xml><?xml version="1.0" encoding="utf-8"?>
<Varigence.Vivid.RootNodeName xmlns="urn:varigence.com">
  <Varigence.Vivid.ElementNodeName>AAEAAAD/////AQAAAAAAAAAMAgAAAENWaXZpZCwgVmVyc2lvbj0xLjYuNDE4OC4xNTk0NiwgQ3VsdHVyZT1uZXV0cmFsLCBQdWJsaWNLZXlUb2tlbj1udWxsDAMAAABOV2luZG93c0Jhc2UsIFZlcnNpb249My4wLjAuMCwgQ3VsdHVyZT1OZXV0cmFsLCBQdWJsaWNLZXlUb2tlbj0zMWJmMzg1NmFkMzY0ZTM1BQEAAAAoVmFyaWdlbmNlLlZpdmlkLkNvbW1lbnRzLkFsbENvbW1lbnRSb290cwYAAAANX2lzR2xvYmFsVmlldxk8QWxsUm9vdHM+a19fQmFja2luZ0ZpZWxkIjxGbGF0dGVuZWRDb21tZW50cz5rX19CYWNraW5nRmllbGQdPE9sZFB1Ymxpc2hlZD5rX19CYWNraW5nRmllbGQhPEN1cnJlbnRQdWJsaXNoZWQ+a19fQmFja2luZ0ZpZWxkJTxMYXN0Q29tbWVudHNMb29rZWRBdD5rX19CYWNraW5nRmllbGQABAQAAAQBnwFTeXN0ZW0uQ29sbGVjdGlvbnMuT2JqZWN0TW9kZWwuT2JzZXJ2YWJsZUNvbGxlY3Rpb25gMVtbVmFyaWdlbmNlLlZpdmlkLkNvbW1lbnRzLkNvbW1lbnRzLCBWaXZpZCwgVmVyc2lvbj0xLjYuNDE4OC4xNTk0NiwgQ3VsdHVyZT1uZXV0cmFsLCBQdWJsaWNLZXlUb2tlbj1udWxsXV0DAAAAngFTeXN0ZW0uQ29sbGVjdGlvbnMuT2JqZWN0TW9kZWwuT2JzZXJ2YWJsZUNvbGxlY3Rpb25gMVtbVmFyaWdlbmNlLlZpdmlkLkNvbW1lbnRzLkNvbW1lbnQsIFZpdmlkLCBWZXJzaW9uPTEuNi40MTg4LjE1OTQ2LCBDdWx0dXJlPW5ldXRyYWwsIFB1YmxpY0tleVRva2VuPW51bGxdXQMAAAANDSFWYXJpZ2VuY2UuVml2aWQuQ29tbWVudHMuQ29tbWVudHMCAAAAAgAAAAAJBAAAAAkFAAAAAAAAAAAAAAAAAAAAAAAAAAoFBAAAAJ8BU3lzdGVtLkNvbGxlY3Rpb25zLk9iamVjdE1vZGVsLk9ic2VydmFibGVDb2xsZWN0aW9uYDFbW1ZhcmlnZW5jZS5WaXZpZC5Db21tZW50cy5Db21tZW50cywgVml2aWQsIFZlcnNpb249MS42LjQxODguMTU5NDYsIEN1bHR1cmU9bmV1dHJhbCwgUHVibGljS2V5VG9rZW49bnVsbF1dAgAAAAhfbW9uaXRvchJDb2xsZWN0aW9uYDEraXRlbXMEA60BU3lzdGVtLkNvbGxlY3Rpb25zLk9iamVjdE1vZGVsLk9ic2VydmFibGVDb2xsZWN0aW9uYDErU2ltcGxlTW9uaXRvcltbVmFyaWdlbmNlLlZpdmlkLkNvbW1lbnRzLkNvbW1lbnRzLCBWaXZpZCwgVmVyc2lvbj0xLjYuNDE4OC4xNTk0NiwgQ3VsdHVyZT1uZXV0cmFsLCBQdWJsaWNLZXlUb2tlbj1udWxsXV0DAAAAiwFTeXN0ZW0uQ29sbGVjdGlvbnMuR2VuZXJpYy5MaXN0YDFbW1ZhcmlnZW5jZS5WaXZpZC5Db21tZW50cy5Db21tZW50cywgVml2aWQsIFZlcnNpb249MS42LjQxODguMTU5NDYsIEN1bHR1cmU9bmV1dHJhbCwgUHVibGljS2V5VG9rZW49bnVsbF1dAwAAAAkGAAAACQcAAAAFBQAAAJ4BU3lzdGVtLkNvbGxlY3Rpb25zLk9iamVjdE1vZGVsLk9ic2VydmFibGVDb2xsZWN0aW9uYDFbW1ZhcmlnZW5jZS5WaXZpZC5Db21tZW50cy5Db21tZW50LCBWaXZpZCwgVmVyc2lvbj0xLjYuNDE4OC4xNTk0NiwgQ3VsdHVyZT1uZXV0cmFsLCBQdWJsaWNLZXlUb2tlbj1udWxsXV0CAAAACF9tb25pdG9yEkNvbGxlY3Rpb25gMStpdGVtcwQDrAFTeXN0ZW0uQ29sbGVjdGlvbnMuT2JqZWN0TW9kZWwuT2JzZXJ2YWJsZUNvbGxlY3Rpb25gMStTaW1wbGVNb25pdG9yW1tWYXJpZ2VuY2UuVml2aWQuQ29tbWVudHMuQ29tbWVudCwgVml2aWQsIFZlcnNpb249MS42LjQxODguMTU5NDYsIEN1bHR1cmU9bmV1dHJhbCwgUHVibGljS2V5VG9rZW49bnVsbF1dAwAAAIoBU3lzdGVtLkNvbGxlY3Rpb25zLkdlbmVyaWMuTGlzdGAxW1tWYXJpZ2VuY2UuVml2aWQuQ29tbWVudHMuQ29tbWVudCwgVml2aWQsIFZlcnNpb249MS42LjQxODguMTU5NDYsIEN1bHR1cmU9bmV1dHJhbCwgUHVibGljS2V5VG9rZW49bnVsbF1dAwAAAAkIAAAACQkAAAAFBgAAAK0BU3lzdGVtLkNvbGxlY3Rpb25zLk9iamVjdE1vZGVsLk9ic2VydmFibGVDb2xsZWN0aW9uYDErU2ltcGxlTW9uaXRvcltbVmFyaWdlbmNlLlZpdmlkLkNvbW1lbnRzLkNvbW1lbnRzLCBWaXZpZCwgVmVyc2lvbj0xLjYuNDE4OC4xNTk0NiwgQ3VsdHVyZT1uZXV0cmFsLCBQdWJsaWNLZXlUb2tlbj1udWxsXV0BAAAACl9idXN5Q291bnQACAMAAAAAAAAABAcAAACLAVN5c3RlbS5Db2xsZWN0aW9ucy5HZW5lcmljLkxpc3RgMVtbVmFyaWdlbmNlLlZpdmlkLkNvbW1lbnRzLkNvbW1lbnRzLCBWaXZpZCwgVmVyc2lvbj0xLjYuNDE4OC4xNTk0NiwgQ3VsdHVyZT1uZXV0cmFsLCBQdWJsaWNLZXlUb2tlbj1udWxsXV0DAAAABl9pdGVtcwVfc2l6ZQhfdmVyc2lvbgQAACNWYXJpZ2VuY2UuVml2aWQuQ29tbWVudHMuQ29tbWVudHNbXQIAAAAICAkKAAAAAAAAAAAAAAAFCAAAAKwBU3lzdGVtLkNvbGxlY3Rpb25zLk9iamVjdE1vZGVsLk9ic2VydmFibGVDb2xsZWN0aW9uYDErU2ltcGxlTW9uaXRvcltbVmFyaWdlbmNlLlZpdmlkLkNvbW1lbnRzLkNvbW1lbnQsIFZpdmlkLCBWZXJzaW9uPTEuNi40MTg4LjE1OTQ2LCBDdWx0dXJlPW5ldXRyYWwsIFB1YmxpY0tleVRva2VuPW51bGxdXQEAAAAKX2J1c3lDb3VudAAIAwAAAAAAAAAECQAAAIoBU3lzdGVtLkNvbGxlY3Rpb25zLkdlbmVyaWMuTGlzdGAxW1tWYXJpZ2VuY2UuVml2aWQuQ29tbWVudHMuQ29tbWVudCwgVml2aWQsIFZlcnNpb249MS42LjQxODguMTU5NDYsIEN1bHR1cmU9bmV1dHJhbCwgUHVibGljS2V5VG9rZW49bnVsbF1dAwAAAAZfaXRlbXMFX3NpemUIX3ZlcnNpb24EAAAiVmFyaWdlbmNlLlZpdmlkLkNvbW1lbnRzLkNvbW1lbnRbXQIAAAAICAkLAAAAAAAAAAAAAAAHCgAAAAABAAAAAAAAAAQhVmFyaWdlbmNlLlZpdmlkLkNvbW1lbnRzLkNvbW1lbnRzAgAAAAcLAAAAAAEAAAAAAAAABCBWYXJpZ2VuY2UuVml2aWQuQ29tbWVudHMuQ29tbWVudAIAAAAL</Varigence.Vivid.ElementNodeName>
</Varigence.Vivid.RootNodeName>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3 b f 0 c d 1 a - c f 2 d - 4 9 c e - a 7 b b - 9 7 5 a d 0 7 7 3 3 1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A c c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I D _ T y p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I D _ D a t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A m o u n t & l t ; / s t r i n g & g t ; & l t ; / k e y & g t ; & l t ; v a l u e & g t ; & l t ; s t r i n g & g t ; C u r r e n c y G e n e r a l & l t ; / s t r i n g & g t ; & l t ; / v a l u e & g t ; & l t ; / i t e m & g t ; & l t ; / C o l u m n F o r m a t & g t ; & l t ; C o l u m n A c c u r a c y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I D _ T y p e & l t ; / s t r i n g & g t ; & l t ; / k e y & g t ; & l t ; v a l u e & g t ; & l t ; i n t & g t ; 0 & l t ; / i n t & g t ; & l t ; / v a l u e & g t ; & l t ; / i t e m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A m o u n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A c c o u n t & l t ; / s t r i n g & g t ; & l t ; / k e y & g t ; & l t ; v a l u e & g t ; & l t ; s t r i n g & g t ; � & l t ; / s t r i n g & g t ; & l t ; / v a l u e & g t ; & l t ; / i t e m & g t ; & l t ; i t e m & g t ; & l t ; k e y & g t ; & l t ; s t r i n g & g t ; I D _ T y p e & l t ; / s t r i n g & g t ; & l t ; / k e y & g t ; & l t ; v a l u e & g t ; & l t ; s t r i n g & g t ; � & l t ; / s t r i n g & g t ; & l t ; / v a l u e & g t ; & l t ; / i t e m & g t ; & l t ; i t e m & g t ; & l t ; k e y & g t ; & l t ; s t r i n g & g t ; I D _ D a t e & l t ; / s t r i n g & g t ; & l t ; / k e y & g t ; & l t ; v a l u e & g t ; & l t ; s t r i n g & g t ; � & l t ; / s t r i n g & g t ; & l t ; / v a l u e & g t ; & l t ; / i t e m & g t ; & l t ; i t e m & g t ; & l t ; k e y & g t ; & l t ; s t r i n g & g t ; A m o u n t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A c c o u n t & l t ; / s t r i n g & g t ; & l t ; / k e y & g t ; & l t ; v a l u e & g t ; & l t ; i n t & g t ; 2 & l t ; / i n t & g t ; & l t ; / v a l u e & g t ; & l t ; / i t e m & g t ; & l t ; i t e m & g t ; & l t ; k e y & g t ; & l t ; s t r i n g & g t ; I D _ T y p e & l t ; / s t r i n g & g t ; & l t ; / k e y & g t ; & l t ; v a l u e & g t ; & l t ; i n t & g t ; 2 & l t ; / i n t & g t ; & l t ; / v a l u e & g t ; & l t ; / i t e m & g t ; & l t ; i t e m & g t ; & l t ; k e y & g t ; & l t ; s t r i n g & g t ; I D _ D a t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A c c o u n t & l t ; / s t r i n g & g t ; & l t ; / k e y & g t ; & l t ; v a l u e & g t ; & l t ; i n t & g t ; 9 & l t ; / i n t & g t ; & l t ; / v a l u e & g t ; & l t ; / i t e m & g t ; & l t ; i t e m & g t ; & l t ; k e y & g t ; & l t ; s t r i n g & g t ; I D _ T y p e & l t ; / s t r i n g & g t ; & l t ; / k e y & g t ; & l t ; v a l u e & g t ; & l t ; i n t & g t ; 9 & l t ; / i n t & g t ; & l t ; / v a l u e & g t ; & l t ; / i t e m & g t ; & l t ; i t e m & g t ; & l t ; k e y & g t ; & l t ; s t r i n g & g t ; I D _ D a t e & l t ; / s t r i n g & g t ; & l t ; / k e y & g t ; & l t ; v a l u e & g t ; & l t ; i n t & g t ; 9 & l t ; / i n t & g t ; & l t ; / v a l u e & g t ; & l t ; / i t e m & g t ; & l t ; i t e m & g t ; & l t ; k e y & g t ; & l t ; s t r i n g & g t ; A m o u n t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A c c o u n t & l t ; / s t r i n g & g t ; & l t ; / k e y & g t ; & l t ; v a l u e & g t ; & l t ; i n t & g t ; 1 5 4 & l t ; / i n t & g t ; & l t ; / v a l u e & g t ; & l t ; / i t e m & g t ; & l t ; i t e m & g t ; & l t ; k e y & g t ; & l t ; s t r i n g & g t ; I D _ T y p e & l t ; / s t r i n g & g t ; & l t ; / k e y & g t ; & l t ; v a l u e & g t ; & l t ; i n t & g t ; 1 4 7 & l t ; / i n t & g t ; & l t ; / v a l u e & g t ; & l t ; / i t e m & g t ; & l t ; i t e m & g t ; & l t ; k e y & g t ; & l t ; s t r i n g & g t ; I D _ D a t e & l t ; / s t r i n g & g t ; & l t ; / k e y & g t ; & l t ; v a l u e & g t ; & l t ; i n t & g t ; 8 4 & l t ; / i n t & g t ; & l t ; / v a l u e & g t ; & l t ; / i t e m & g t ; & l t ; i t e m & g t ; & l t ; k e y & g t ; & l t ; s t r i n g & g t ; A m o u n t & l t ; / s t r i n g & g t ; & l t ; / k e y & g t ; & l t ; v a l u e & g t ; & l t ; i n t & g t ; 8 5 & l t ; / i n t & g t ; & l t ; / v a l u e & g t ; & l t ; / i t e m & g t ; & l t ; / C o l u m n W i d t h s & g t ; & l t ; C o l u m n D i s p l a y I n d e x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I D _ T y p e & l t ; / s t r i n g & g t ; & l t ; / k e y & g t ; & l t ; v a l u e & g t ; & l t ; i n t & g t ; 1 & l t ; / i n t & g t ; & l t ; / v a l u e & g t ; & l t ; / i t e m & g t ; & l t ; i t e m & g t ; & l t ; k e y & g t ; & l t ; s t r i n g & g t ; I D _ D a t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6 e 5 7 d 3 e 4 - 6 3 7 a - 4 1 f 7 - 9 f 0 1 - c 0 a 7 9 c a 1 3 c 3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A c c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I D _ C u s t o m e r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A c c o u n t & l t ; / s t r i n g & g t ; & l t ; / k e y & g t ; & l t ; v a l u e & g t ; & l t ; s t r i n g & g t ; � & l t ; / s t r i n g & g t ; & l t ; / v a l u e & g t ; & l t ; / i t e m & g t ; & l t ; i t e m & g t ; & l t ; k e y & g t ; & l t ; s t r i n g & g t ; I D _ C u s t o m e r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A c c o u n t & l t ; / s t r i n g & g t ; & l t ; / k e y & g t ; & l t ; v a l u e & g t ; & l t ; i n t & g t ; 2 & l t ; / i n t & g t ; & l t ; / v a l u e & g t ; & l t ; / i t e m & g t ; & l t ; i t e m & g t ; & l t ; k e y & g t ; & l t ; s t r i n g & g t ; I D _ C u s t o m e r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A c c o u n t & l t ; / s t r i n g & g t ; & l t ; / k e y & g t ; & l t ; v a l u e & g t ; & l t ; i n t & g t ; 9 & l t ; / i n t & g t ; & l t ; / v a l u e & g t ; & l t ; / i t e m & g t ; & l t ; i t e m & g t ; & l t ; k e y & g t ; & l t ; s t r i n g & g t ; I D _ C u s t o m e r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A c c o u n t & l t ; / s t r i n g & g t ; & l t ; / k e y & g t ; & l t ; v a l u e & g t ; & l t ; i n t & g t ; 1 0 3 & l t ; / i n t & g t ; & l t ; / v a l u e & g t ; & l t ; / i t e m & g t ; & l t ; i t e m & g t ; & l t ; k e y & g t ; & l t ; s t r i n g & g t ; I D _ C u s t o m e r & l t ; / s t r i n g & g t ; & l t ; / k e y & g t ; & l t ; v a l u e & g t ; & l t ; i n t & g t ; 1 1 3 & l t ; / i n t & g t ; & l t ; / v a l u e & g t ; & l t ; / i t e m & g t ; & l t ; / C o l u m n W i d t h s & g t ; & l t ; C o l u m n D i s p l a y I n d e x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I D _ C u s t o m e r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a e 6 3 6 d 9 2 - b e 5 5 - 4 0 5 a - 8 4 f d - d 2 9 2 6 d d e 7 f 1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T y p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T y p e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T y p e & l t ; / s t r i n g & g t ; & l t ; / k e y & g t ; & l t ; v a l u e & g t ; & l t ; i n t & g t ; 0 & l t ; / i n t & g t ; & l t ; / v a l u e & g t ; & l t ; / i t e m & g t ; & l t ; i t e m & g t ; & l t ; k e y & g t ; & l t ; s t r i n g & g t ; T y p e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T y p e & l t ; / s t r i n g & g t ; & l t ; / k e y & g t ; & l t ; v a l u e & g t ; & l t ; s t r i n g & g t ; � & l t ; / s t r i n g & g t ; & l t ; / v a l u e & g t ; & l t ; / i t e m & g t ; & l t ; i t e m & g t ; & l t ; k e y & g t ; & l t ; s t r i n g & g t ; T y p e & l t ; / s t r i n g & g t ; & l t ; / k e y & g t ; & l t ; v a l u e & g t ; & l t ; s t r i n g & g t ; �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T y p e & l t ; / s t r i n g & g t ; & l t ; / k e y & g t ; & l t ; v a l u e & g t ; & l t ; i n t & g t ; 2 & l t ; / i n t & g t ; & l t ; / v a l u e & g t ; & l t ; / i t e m & g t ; & l t ; i t e m & g t ; & l t ; k e y & g t ; & l t ; s t r i n g & g t ; T y p e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T y p e & l t ; / s t r i n g & g t ; & l t ; / k e y & g t ; & l t ; v a l u e & g t ; & l t ; i n t & g t ; 9 & l t ; / i n t & g t ; & l t ; / v a l u e & g t ; & l t ; / i t e m & g t ; & l t ; i t e m & g t ; & l t ; k e y & g t ; & l t ; s t r i n g & g t ; T y p e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T y p e & l t ; / s t r i n g & g t ; & l t ; / k e y & g t ; & l t ; v a l u e & g t ; & l t ; i n t & g t ; 8 4 & l t ; / i n t & g t ; & l t ; / v a l u e & g t ; & l t ; / i t e m & g t ; & l t ; i t e m & g t ; & l t ; k e y & g t ; & l t ; s t r i n g & g t ; T y p e & l t ; / s t r i n g & g t ; & l t ; / k e y & g t ; & l t ; v a l u e & g t ; & l t ; i n t & g t ; 6 4 & l t ; / i n t & g t ; & l t ; / v a l u e & g t ; & l t ; / i t e m & g t ; & l t ; / C o l u m n W i d t h s & g t ; & l t ; C o l u m n D i s p l a y I n d e x & g t ; & l t ; i t e m & g t ; & l t ; k e y & g t ; & l t ; s t r i n g & g t ; I D _ T y p e & l t ; / s t r i n g & g t ; & l t ; / k e y & g t ; & l t ; v a l u e & g t ; & l t ; i n t & g t ; 0 & l t ; / i n t & g t ; & l t ; / v a l u e & g t ; & l t ; / i t e m & g t ; & l t ; i t e m & g t ; & l t ; k e y & g t ; & l t ; s t r i n g & g t ; T y p e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3 b f 0 c d 1 a - c f 2 d - 4 9 c e - a 7 b b - 9 7 5 a d 0 7 7 3 3 1 b ] ] > < / C u s t o m C o n t e n t > < / G e m i n i > 
</file>

<file path=customXml/item9.xml><?xml version="1.0" encoding="utf-8"?>
<Varigence.Vivid.RootNodeName xmlns="urn:drillthroughMapping.vari">
  <Varigence.Vivid.ElementNodeName>AAEAAAD/////AQAAAAAAAAAEAQAAANoCU3lzdGVtLkNvbGxlY3Rpb25zLkdlbmVyaWMuRGljdGlvbmFyeWAyW1tTeXN0ZW0uU3RyaW5nLCBtc2NvcmxpYiwgVmVyc2lvbj00LjAuMC4wLCBDdWx0dXJlPW5ldXRyYWwsIFB1YmxpY0tleVRva2VuPWI3N2E1YzU2MTkzNGUwODldLFtTeXN0ZW0uQ29sbGVjdGlvbnMuR2VuZXJpYy5IYXNoU2V0YDFbW1N5c3RlbS5TdHJpbmcsIG1zY29ybGliLCBWZXJzaW9uPTQuMC4wLjAsIEN1bHR1cmU9bmV1dHJhbCwgUHVibGljS2V5VG9rZW49Yjc3YTVjNTYxOTM0ZTA4OV1dLCBTeXN0ZW0uQ29yZS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==</Varigence.Vivid.ElementNodeName>
</Varigence.Vivid.RootNodeName>
</file>

<file path=customXml/itemProps1.xml><?xml version="1.0" encoding="utf-8"?>
<ds:datastoreItem xmlns:ds="http://schemas.openxmlformats.org/officeDocument/2006/customXml" ds:itemID="{3884C6D2-D785-47CD-9D6D-232F8E3D9605}">
  <ds:schemaRefs/>
</ds:datastoreItem>
</file>

<file path=customXml/itemProps10.xml><?xml version="1.0" encoding="utf-8"?>
<ds:datastoreItem xmlns:ds="http://schemas.openxmlformats.org/officeDocument/2006/customXml" ds:itemID="{BC942C32-93CB-4B7E-BD7C-F147C5E87803}">
  <ds:schemaRefs/>
</ds:datastoreItem>
</file>

<file path=customXml/itemProps11.xml><?xml version="1.0" encoding="utf-8"?>
<ds:datastoreItem xmlns:ds="http://schemas.openxmlformats.org/officeDocument/2006/customXml" ds:itemID="{58D728B0-F9CC-4928-9A98-4060F2AA8458}">
  <ds:schemaRefs>
    <ds:schemaRef ds:uri="urn:inHidden.vari"/>
  </ds:schemaRefs>
</ds:datastoreItem>
</file>

<file path=customXml/itemProps12.xml><?xml version="1.0" encoding="utf-8"?>
<ds:datastoreItem xmlns:ds="http://schemas.openxmlformats.org/officeDocument/2006/customXml" ds:itemID="{C8439A25-E5A0-4657-99B7-C2DC1A587ECE}">
  <ds:schemaRefs/>
</ds:datastoreItem>
</file>

<file path=customXml/itemProps13.xml><?xml version="1.0" encoding="utf-8"?>
<ds:datastoreItem xmlns:ds="http://schemas.openxmlformats.org/officeDocument/2006/customXml" ds:itemID="{D46610D8-6F3F-4593-886D-5CA2D7BB6D67}">
  <ds:schemaRefs/>
</ds:datastoreItem>
</file>

<file path=customXml/itemProps14.xml><?xml version="1.0" encoding="utf-8"?>
<ds:datastoreItem xmlns:ds="http://schemas.openxmlformats.org/officeDocument/2006/customXml" ds:itemID="{0444BD33-95E5-4ED4-B3E3-8BBF2E888F37}">
  <ds:schemaRefs/>
</ds:datastoreItem>
</file>

<file path=customXml/itemProps15.xml><?xml version="1.0" encoding="utf-8"?>
<ds:datastoreItem xmlns:ds="http://schemas.openxmlformats.org/officeDocument/2006/customXml" ds:itemID="{17E4B672-16DA-46DC-8BAC-5F111E23CA73}">
  <ds:schemaRefs/>
</ds:datastoreItem>
</file>

<file path=customXml/itemProps16.xml><?xml version="1.0" encoding="utf-8"?>
<ds:datastoreItem xmlns:ds="http://schemas.openxmlformats.org/officeDocument/2006/customXml" ds:itemID="{270DF90F-C906-4B70-9AB5-E174065227A0}">
  <ds:schemaRefs>
    <ds:schemaRef ds:uri="urn:calculations.vari"/>
  </ds:schemaRefs>
</ds:datastoreItem>
</file>

<file path=customXml/itemProps17.xml><?xml version="1.0" encoding="utf-8"?>
<ds:datastoreItem xmlns:ds="http://schemas.openxmlformats.org/officeDocument/2006/customXml" ds:itemID="{565ECD10-7D41-4704-A070-DCBCE2FCCE53}">
  <ds:schemaRefs/>
</ds:datastoreItem>
</file>

<file path=customXml/itemProps18.xml><?xml version="1.0" encoding="utf-8"?>
<ds:datastoreItem xmlns:ds="http://schemas.openxmlformats.org/officeDocument/2006/customXml" ds:itemID="{65EC167B-6808-4A73-8790-BB150CC0B252}">
  <ds:schemaRefs/>
</ds:datastoreItem>
</file>

<file path=customXml/itemProps19.xml><?xml version="1.0" encoding="utf-8"?>
<ds:datastoreItem xmlns:ds="http://schemas.openxmlformats.org/officeDocument/2006/customXml" ds:itemID="{DD2F6D48-3D55-46C8-9613-8E357FF3F6BE}">
  <ds:schemaRefs/>
</ds:datastoreItem>
</file>

<file path=customXml/itemProps2.xml><?xml version="1.0" encoding="utf-8"?>
<ds:datastoreItem xmlns:ds="http://schemas.openxmlformats.org/officeDocument/2006/customXml" ds:itemID="{C2C6795F-E907-4782-B687-E02052F98C6E}">
  <ds:schemaRefs/>
</ds:datastoreItem>
</file>

<file path=customXml/itemProps20.xml><?xml version="1.0" encoding="utf-8"?>
<ds:datastoreItem xmlns:ds="http://schemas.openxmlformats.org/officeDocument/2006/customXml" ds:itemID="{10F00102-92D3-4994-9B3F-0F887D0704F5}">
  <ds:schemaRefs/>
</ds:datastoreItem>
</file>

<file path=customXml/itemProps21.xml><?xml version="1.0" encoding="utf-8"?>
<ds:datastoreItem xmlns:ds="http://schemas.openxmlformats.org/officeDocument/2006/customXml" ds:itemID="{BD78279A-D74F-4065-8504-90FC549DA3D4}">
  <ds:schemaRefs/>
</ds:datastoreItem>
</file>

<file path=customXml/itemProps22.xml><?xml version="1.0" encoding="utf-8"?>
<ds:datastoreItem xmlns:ds="http://schemas.openxmlformats.org/officeDocument/2006/customXml" ds:itemID="{37114002-4B8E-40D5-9182-923541C2D6D5}">
  <ds:schemaRefs/>
</ds:datastoreItem>
</file>

<file path=customXml/itemProps23.xml><?xml version="1.0" encoding="utf-8"?>
<ds:datastoreItem xmlns:ds="http://schemas.openxmlformats.org/officeDocument/2006/customXml" ds:itemID="{D5240C4A-A334-49FA-BD89-220AD2DE3931}">
  <ds:schemaRefs/>
</ds:datastoreItem>
</file>

<file path=customXml/itemProps24.xml><?xml version="1.0" encoding="utf-8"?>
<ds:datastoreItem xmlns:ds="http://schemas.openxmlformats.org/officeDocument/2006/customXml" ds:itemID="{F216615B-1D91-4241-B1EF-480F2FF4E27F}">
  <ds:schemaRefs/>
</ds:datastoreItem>
</file>

<file path=customXml/itemProps25.xml><?xml version="1.0" encoding="utf-8"?>
<ds:datastoreItem xmlns:ds="http://schemas.openxmlformats.org/officeDocument/2006/customXml" ds:itemID="{3CAD8603-D6A0-4C15-B3BE-1455925C7E22}">
  <ds:schemaRefs/>
</ds:datastoreItem>
</file>

<file path=customXml/itemProps26.xml><?xml version="1.0" encoding="utf-8"?>
<ds:datastoreItem xmlns:ds="http://schemas.openxmlformats.org/officeDocument/2006/customXml" ds:itemID="{15D67221-C04E-41B0-A8F7-D1814FC6E1E0}">
  <ds:schemaRefs/>
</ds:datastoreItem>
</file>

<file path=customXml/itemProps27.xml><?xml version="1.0" encoding="utf-8"?>
<ds:datastoreItem xmlns:ds="http://schemas.openxmlformats.org/officeDocument/2006/customXml" ds:itemID="{DE51DAE9-86B5-4AC5-86E9-F08054AE86B7}">
  <ds:schemaRefs/>
</ds:datastoreItem>
</file>

<file path=customXml/itemProps28.xml><?xml version="1.0" encoding="utf-8"?>
<ds:datastoreItem xmlns:ds="http://schemas.openxmlformats.org/officeDocument/2006/customXml" ds:itemID="{9F0F8588-763E-4414-BE09-8D3ACF69C576}">
  <ds:schemaRefs/>
</ds:datastoreItem>
</file>

<file path=customXml/itemProps29.xml><?xml version="1.0" encoding="utf-8"?>
<ds:datastoreItem xmlns:ds="http://schemas.openxmlformats.org/officeDocument/2006/customXml" ds:itemID="{B8D74A93-8A50-4FF9-BAE9-58B31AA2FA07}">
  <ds:schemaRefs/>
</ds:datastoreItem>
</file>

<file path=customXml/itemProps3.xml><?xml version="1.0" encoding="utf-8"?>
<ds:datastoreItem xmlns:ds="http://schemas.openxmlformats.org/officeDocument/2006/customXml" ds:itemID="{59E7FB86-67C7-4400-8FCE-3B67F8BFF369}">
  <ds:schemaRefs>
    <ds:schemaRef ds:uri="urn:varigence.com"/>
  </ds:schemaRefs>
</ds:datastoreItem>
</file>

<file path=customXml/itemProps4.xml><?xml version="1.0" encoding="utf-8"?>
<ds:datastoreItem xmlns:ds="http://schemas.openxmlformats.org/officeDocument/2006/customXml" ds:itemID="{6869485A-45AC-4625-AA5D-A94D7AD92CBD}">
  <ds:schemaRefs/>
</ds:datastoreItem>
</file>

<file path=customXml/itemProps5.xml><?xml version="1.0" encoding="utf-8"?>
<ds:datastoreItem xmlns:ds="http://schemas.openxmlformats.org/officeDocument/2006/customXml" ds:itemID="{B51A1C90-ADBA-4635-B5C6-0E75F51FE9B8}">
  <ds:schemaRefs/>
</ds:datastoreItem>
</file>

<file path=customXml/itemProps6.xml><?xml version="1.0" encoding="utf-8"?>
<ds:datastoreItem xmlns:ds="http://schemas.openxmlformats.org/officeDocument/2006/customXml" ds:itemID="{CDC3286A-F879-4A17-9F70-6FC7997D34BA}">
  <ds:schemaRefs/>
</ds:datastoreItem>
</file>

<file path=customXml/itemProps7.xml><?xml version="1.0" encoding="utf-8"?>
<ds:datastoreItem xmlns:ds="http://schemas.openxmlformats.org/officeDocument/2006/customXml" ds:itemID="{D3CEDD4D-0774-4E1B-9217-63C4B25B6E6B}">
  <ds:schemaRefs/>
</ds:datastoreItem>
</file>

<file path=customXml/itemProps8.xml><?xml version="1.0" encoding="utf-8"?>
<ds:datastoreItem xmlns:ds="http://schemas.openxmlformats.org/officeDocument/2006/customXml" ds:itemID="{8A067AAF-2BBA-467A-B963-9181EE307B80}">
  <ds:schemaRefs/>
</ds:datastoreItem>
</file>

<file path=customXml/itemProps9.xml><?xml version="1.0" encoding="utf-8"?>
<ds:datastoreItem xmlns:ds="http://schemas.openxmlformats.org/officeDocument/2006/customXml" ds:itemID="{04D86A49-4630-4819-994F-EBD92CBA0DC0}">
  <ds:schemaRefs>
    <ds:schemaRef ds:uri="urn:drillthroughMapping.vari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Sheet5</vt:lpstr>
    </vt:vector>
  </TitlesOfParts>
  <Company>Noema.NET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Alberto Ferrari</cp:lastModifiedBy>
  <dcterms:created xsi:type="dcterms:W3CDTF">2011-04-15T14:01:07Z</dcterms:created>
  <dcterms:modified xsi:type="dcterms:W3CDTF">2011-09-09T15:39:03Z</dcterms:modified>
</cp:coreProperties>
</file>